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60" yWindow="108" windowWidth="18312" windowHeight="11772"/>
  </bookViews>
  <sheets>
    <sheet name="機能要件一覧" sheetId="5" r:id="rId1"/>
  </sheets>
  <definedNames>
    <definedName name="_xlnm._FilterDatabase" localSheetId="0" hidden="1">機能要件一覧!$B$15:$I$149</definedName>
    <definedName name="Z_2D6E306C_1804_4BFF_854E_D8C20AE3162E_.wvu.PrintArea" localSheetId="0">機能要件一覧!$A$61:$E$150</definedName>
    <definedName name="Z_E0ABAB9D_3A7D_45DA_AFD9_A6C09A229253_.wvu.PrintArea" localSheetId="0">機能要件一覧!$A$61:$E$150</definedName>
    <definedName name="Z_00DBFA66_D31D_4898_A3F8_BC55983AAAF8_.wvu.PrintArea" localSheetId="0">機能要件一覧!$A$61:$E$150</definedName>
    <definedName name="Z_3D96BA5F_EEC5_4BC6_ADAA_296F4A56C2B3_.wvu.PrintArea" localSheetId="0">機能要件一覧!$A$61:$E$150</definedName>
    <definedName name="Z_0468C783_3442_4D9E_B268_C1C12C19D068_.wvu.PrintArea" localSheetId="0">機能要件一覧!$A$61:$E$150</definedName>
    <definedName name="Z_63636AC7_0D5C_4F1F_BF6E_C49659575836_.wvu.PrintArea" localSheetId="0">機能要件一覧!$A$61:$E$150</definedName>
    <definedName name="Z_5266C6A7_D96E_4494_BDE6_F6CC6C3D5E74_.wvu.PrintArea" localSheetId="0">機能要件一覧!$A$61:$E$150</definedName>
    <definedName name="Z_0619D86E_B4FF_43AB_9ECA_6F7527BB381C_.wvu.PrintArea" localSheetId="0">機能要件一覧!$A$61:$E$150</definedName>
    <definedName name="Z_29E24305_40E4_4F5B_AD01_CF3AD4476266_.wvu.PrintArea" localSheetId="0">機能要件一覧!$A$61:$E$150</definedName>
    <definedName name="Z_3065F8F4_73F1_4C09_ACB5_246F31639E97_.wvu.PrintArea" localSheetId="0">機能要件一覧!$A$61:$E$150</definedName>
    <definedName name="Z_3C217ADA_9C15_4864_AA7C_786DAB607218_.wvu.PrintArea" localSheetId="0">機能要件一覧!$A$61:$E$150</definedName>
    <definedName name="Z_54C198C1_F867_4D82_9332_9FE3C1304672_.wvu.PrintArea" localSheetId="0">機能要件一覧!$A$61:$E$150</definedName>
    <definedName name="Z_5AA8D485_7D9B_4FDA_A35F_477A776F7F04_.wvu.PrintArea" localSheetId="0">機能要件一覧!$A$61:$E$150</definedName>
    <definedName name="Z_65F70F17_79D9_4E79_9A20_442EF359753F_.wvu.PrintArea" localSheetId="0">機能要件一覧!$A$61:$E$150</definedName>
    <definedName name="Z_69E0D107_D406_4EE8_AAA3_B4A31303F5FC_.wvu.PrintArea" localSheetId="0">機能要件一覧!$A$61:$E$150</definedName>
    <definedName name="Z_AF3759E8_1A3C_4AA3_A3CA_597623373296_.wvu.PrintArea" localSheetId="0">機能要件一覧!$A$61:$E$150</definedName>
    <definedName name="Z_84AC59AB_CD2C_4D93_BBBA_8AD685989DB7_.wvu.PrintArea" localSheetId="0">機能要件一覧!$A$61:$E$150</definedName>
    <definedName name="Z_8564E62B_0328_49E6_9254_C7765C32A6D6_.wvu.PrintArea" localSheetId="0">機能要件一覧!$A$61:$E$150</definedName>
    <definedName name="Z_EF5032EC_326D_4A41_A3FB_A07523E90BA7_.wvu.PrintArea" localSheetId="0">機能要件一覧!$A$61:$E$150</definedName>
    <definedName name="Z_88881EF5_2C93_4351_98D9_C0B550AEDDFB_.wvu.PrintArea" localSheetId="0">機能要件一覧!$A$61:$E$150</definedName>
    <definedName name="Z_96808336_9A91_4768_AFCA_6D1A8245B116_.wvu.PrintArea" localSheetId="0">機能要件一覧!$A$61:$E$150</definedName>
    <definedName name="Z_9856E30F_113F_4E4F_82E8_DE8D0F4C9570_.wvu.PrintArea" localSheetId="0">機能要件一覧!$A$61:$E$150</definedName>
    <definedName name="Z_9968276C_90F7_4B55_B127_052EEE2F1B3E_.wvu.PrintArea" localSheetId="0">機能要件一覧!$A$61:$E$150</definedName>
    <definedName name="Z_A4BDC821_112E_4D40_A033_CCCCDBFACC74_.wvu.PrintArea" localSheetId="0">機能要件一覧!$A$61:$E$150</definedName>
    <definedName name="Z_AE52F08E_42D3_4906_90B9_BF24B1A14CEF_.wvu.PrintArea" localSheetId="0">機能要件一覧!$A$61:$E$150</definedName>
    <definedName name="Z_D9D1BE81_B09A_4316_BCD3_59ECAE0062AD_.wvu.PrintArea" localSheetId="0">機能要件一覧!$A$61:$E$150</definedName>
    <definedName name="Z_B724F81D_F930_4274_A27D_AAD2FC403F0E_.wvu.PrintArea" localSheetId="0">機能要件一覧!$A$61:$E$150</definedName>
    <definedName name="Z_B97D6C50_48F8_48EB_A7FD_4BA46616A99D_.wvu.PrintArea" localSheetId="0">機能要件一覧!$A$61:$E$150</definedName>
    <definedName name="Z_C2A09CBF_FE76_40F2_9B94_D59105051E82_.wvu.PrintArea" localSheetId="0">機能要件一覧!$A$61:$E$150</definedName>
    <definedName name="_xlnm.Print_Titles" localSheetId="0">機能要件一覧!$15:$15</definedName>
    <definedName name="Z_C3351DAC_B3D3_4422_920B_C91377C5D42F_.wvu.PrintArea" localSheetId="0">機能要件一覧!$A$61:$E$150</definedName>
    <definedName name="Z_E696299F_B2EC_4DD0_84AB_A6B00DB95776_.wvu.PrintArea" localSheetId="0">機能要件一覧!$A$61:$E$150</definedName>
    <definedName name="Z_D528CFB8_4BA0_40A4_AB65_8ADD1C78F353_.wvu.PrintArea" localSheetId="0">機能要件一覧!$A$61:$E$150</definedName>
    <definedName name="Z_E3D34C11_CEAF_4F1C_8454_267E059E2BE7_.wvu.PrintArea" localSheetId="0">機能要件一覧!$A$61:$E$150</definedName>
    <definedName name="Z_E95B2DB7_9B9E_48D7_B8E9_CD13D56DCBD5_.wvu.PrintArea" localSheetId="0">機能要件一覧!$A$61:$E$150</definedName>
    <definedName name="Z_EEF59F12_CECA_42D2_B265_C93D149455C6_.wvu.PrintArea" localSheetId="0">機能要件一覧!$A$61:$E$150</definedName>
    <definedName name="_xlnm.Print_Area" localSheetId="0">機能要件一覧!$A$1:$I$147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<sst xmlns="http://schemas.openxmlformats.org/spreadsheetml/2006/main" xmlns:r="http://schemas.openxmlformats.org/officeDocument/2006/relationships" count="183" uniqueCount="183">
  <si>
    <t>重点項目</t>
    <rPh sb="0" eb="2">
      <t>ジュウテン</t>
    </rPh>
    <rPh sb="2" eb="4">
      <t>コウモク</t>
    </rPh>
    <phoneticPr fontId="2"/>
  </si>
  <si>
    <t>年度更新は、次年度へのクラスや園児のコピー作成が自動的になされる等、容易に実行できること。（手動での対応も可）また、作業は事前に予約登録が可能なこと。</t>
  </si>
  <si>
    <t>標準で対応している場合</t>
  </si>
  <si>
    <t>当該記載の機能は、本市がシステムを導入する上で要件とする機能である。</t>
    <rPh sb="0" eb="2">
      <t>トウガイ</t>
    </rPh>
    <rPh sb="2" eb="4">
      <t>キサイ</t>
    </rPh>
    <rPh sb="5" eb="7">
      <t>キノウ</t>
    </rPh>
    <rPh sb="9" eb="11">
      <t>ホンシ</t>
    </rPh>
    <rPh sb="17" eb="19">
      <t>ドウニュウ</t>
    </rPh>
    <rPh sb="21" eb="22">
      <t>ウエ</t>
    </rPh>
    <rPh sb="23" eb="25">
      <t>ヨウケン</t>
    </rPh>
    <rPh sb="28" eb="30">
      <t>キノウ</t>
    </rPh>
    <phoneticPr fontId="2"/>
  </si>
  <si>
    <t>指導計画</t>
  </si>
  <si>
    <t>No</t>
  </si>
  <si>
    <t>日別・時間帯別に、配置基準に対する配置充足状況を確認できること。配置基準を下回った場合は、アラート表示されること。</t>
  </si>
  <si>
    <t>登園・降園した際に、保護者アプリに通知する仕組みがあること。</t>
  </si>
  <si>
    <t>クラスの園児の情報は、タブレットまたはスマートフォンの専用アプリにて管理できること。</t>
  </si>
  <si>
    <t>健診記録の入力・管理ができること。</t>
  </si>
  <si>
    <t>年度更新処理を行うことで、園児の再登録をすることなくスムーズに次年度のデータに更新が行えること。</t>
  </si>
  <si>
    <t>写真付きの活動記録を作成・保存できること。</t>
  </si>
  <si>
    <t>△</t>
  </si>
  <si>
    <t>施設独自のシフト枠を上限なく登録でき、勤務シフト作成時は日毎にシフト枠を選択することで、シフト作成が容易に行えること。シフト枠は「勤務時間」「業務内容」「持ち場」を設定することできること。</t>
  </si>
  <si>
    <t>健康に関する下記記録が管理できること。
・出生歴／乳幼児健診／既往歴／アレルギー疾患／予防接種歴／身体的特徴／かかりつけ医</t>
  </si>
  <si>
    <t>共通</t>
  </si>
  <si>
    <t>◎</t>
  </si>
  <si>
    <t>○</t>
  </si>
  <si>
    <t>カスタマイズにより対応する場合</t>
  </si>
  <si>
    <t>代替方法で実現する場合、または部分的、条件付きで実現可能な場合</t>
  </si>
  <si>
    <t>【職員】職員が作成した連絡帳を任意の日時に送付する予約機能を有すること。</t>
  </si>
  <si>
    <t>×</t>
  </si>
  <si>
    <t>実現が不可能な場合</t>
  </si>
  <si>
    <t>全体的な計画、年間指導計画、月間指導計画（クラス別）、週間指導計画（クラス別）の作成ができること。</t>
  </si>
  <si>
    <t>分類</t>
  </si>
  <si>
    <t>機能</t>
  </si>
  <si>
    <t>機能要件</t>
  </si>
  <si>
    <t>クラス日誌、個別日誌の作成ができること。</t>
  </si>
  <si>
    <t>園児の状態（左向き、仰向け、右向き、うつぶせ直し、起床）および記録者を登録可能であること。</t>
  </si>
  <si>
    <t>回答</t>
  </si>
  <si>
    <t>記録画面では、欠席している園児を自動的にグレーアウトする等、記録をしやすくする工夫がなされていること。</t>
  </si>
  <si>
    <t>年度ごとの卒園児・退園児の記録を確認できること。</t>
  </si>
  <si>
    <r>
      <t>保護者がタブレット端</t>
    </r>
    <r>
      <rPr>
        <sz val="9"/>
        <color auto="1"/>
        <rFont val="ＭＳ 明朝"/>
      </rPr>
      <t>末または自身のスマートフォン等を用いて打刻することで、登降園時間を記録できること。</t>
    </r>
    <rPh sb="10" eb="11">
      <t>マツ</t>
    </rPh>
    <rPh sb="14" eb="16">
      <t>ジシン</t>
    </rPh>
    <rPh sb="24" eb="25">
      <t>トウ</t>
    </rPh>
    <phoneticPr fontId="2"/>
  </si>
  <si>
    <t>シフトの素案を自動作成できること。</t>
  </si>
  <si>
    <t>備考</t>
    <rPh sb="0" eb="2">
      <t>ビコウ</t>
    </rPh>
    <phoneticPr fontId="2"/>
  </si>
  <si>
    <t>職員同士の申し送りの共有ができること。</t>
  </si>
  <si>
    <t>入所に関する下記情報の管理ができること。
・世帯名／名／性別／血液型／生年月日／写真／入園（入所）日付／転入園（転入）日付／卒園（卒所）日付／退園（退所）日付／クラス・所属／所属期間／担当保育者名／出席状況／教育日数／出席日数／就学先</t>
  </si>
  <si>
    <t>クラスの園児の情報（登園人数・申し送り内容・検温・排便・食事・睡眠など）が一覧で容易に確認できること。</t>
  </si>
  <si>
    <t>保護者に入力いただく下記情報が管理できること。
・家族：姓名／続柄／現住所／緊急連絡先／メールアドレス／勤務先
・子どものことについて：現住所／入所（園）前の状況
・両親以外の送迎者：姓名／続柄／現住所／電話番号</t>
  </si>
  <si>
    <t>保護者は保護者アプリから過去の登降園時刻の履歴を確認できること。</t>
  </si>
  <si>
    <t>特定の権限のある職員は、他の職員のパスワードを変更できること。</t>
  </si>
  <si>
    <t>勤務状態ではあるが園児の保育ができない状態である研修の場合も、シフトとして管理可能であること。また、この状態のシフトは職員の配置人数には含まれないこと。</t>
  </si>
  <si>
    <t>【保護者】保護者アプリは、使用するスマートフォン端末にインストールされたOSの純正アプリケーションダウンロードサービス（iOSの場合はApp Store、Androidの場合はPlayストア）から、保護者自身でインストールできること。</t>
  </si>
  <si>
    <t>ログイン中のアカウント名が表示され、確認できること。</t>
  </si>
  <si>
    <t>職員ごとにログインID及びパスワードを設定できること。</t>
  </si>
  <si>
    <t>職員の権限設定は、特定の権限を持つアカウントからのみ行えること。</t>
  </si>
  <si>
    <t>職員ごとの承認権限設定ができること。</t>
  </si>
  <si>
    <t>職員は自分のアカウントのパスワードを変更できること。</t>
  </si>
  <si>
    <t>カウプ指数は登録された記録に応じて自動算出されること。</t>
  </si>
  <si>
    <t>健康に関する記録</t>
  </si>
  <si>
    <t>園児情報</t>
  </si>
  <si>
    <t>クラス毎に園児の午睡中の様子とその確認者を一定時間間隔で記録し、印刷できること。</t>
  </si>
  <si>
    <t>メインメニュー画面に機能更新など事業者からのお知らせが表示され、園がすぐに情報を確認できること。</t>
    <rPh sb="32" eb="33">
      <t>エン</t>
    </rPh>
    <phoneticPr fontId="2"/>
  </si>
  <si>
    <t>月／任意の期ごとの振り返りを参照・引用しながら、年間記録を入力・管理ができること。</t>
  </si>
  <si>
    <t>基本情報</t>
  </si>
  <si>
    <t>クラスとは別に任意グループを作成でき、そのグループの園児情報をまとめて管理できること。</t>
  </si>
  <si>
    <t>費用（円：税抜）</t>
    <rPh sb="0" eb="2">
      <t>ヒヨウ</t>
    </rPh>
    <rPh sb="3" eb="4">
      <t>エン</t>
    </rPh>
    <rPh sb="5" eb="6">
      <t>ゼイ</t>
    </rPh>
    <rPh sb="6" eb="7">
      <t>ヌ</t>
    </rPh>
    <phoneticPr fontId="2"/>
  </si>
  <si>
    <t>保護者は、身体測定結果（数値／グラフ）・健診結果（健診日／初見／コメント／担当医）を保護者アプリから確認できること。</t>
  </si>
  <si>
    <t>個人別に身体測定記録（身長／体重／頭囲／胸囲／カウプ指数）の入力・管理ができること。</t>
  </si>
  <si>
    <t>記録間隔はクラスの年齢毎に設定でき、最短で5分間隔に設定できること。</t>
  </si>
  <si>
    <t>毎月１回以上記録ができること。</t>
  </si>
  <si>
    <t>発達記録</t>
  </si>
  <si>
    <t>検温、排便は記録時に現在時刻が自動的に測定時間として記録されること。また、測定時間は手動で訂正できること。</t>
  </si>
  <si>
    <t>午睡記録</t>
  </si>
  <si>
    <t>園児の向きを記録するほか、咳等の諸症状等の入力ができる自由記述欄があること。</t>
  </si>
  <si>
    <t>職員を保育・事務・調理など業務内容別にグルーピングが可能であること。また、対象のグループ毎に、配置人数加算への対象／非対象は設定ができること。</t>
  </si>
  <si>
    <t>個別連絡</t>
  </si>
  <si>
    <t>保護者連絡</t>
  </si>
  <si>
    <t>保護者アプリ</t>
  </si>
  <si>
    <t>【保護者】保護者向けに専用のスマートフォンアプリ（以下、「保護者アプリ」と言う）を用い、各種情報連絡ができること。</t>
  </si>
  <si>
    <t>【職員】保護者の緊急連絡先を確認する機能があること。</t>
  </si>
  <si>
    <t>【保護者】保護者アプリは、「一斉配信」「連絡帳」「個別連絡」等、項目種別毎の表示機能に対応し、必要な情報をすぐに閲覧できるように工夫されていること。</t>
  </si>
  <si>
    <t>【保護者】保護者アプリの利用は人数に上限なく行えること。また利用者毎に父・母・祖父母・親戚等、続柄を登録できること。</t>
  </si>
  <si>
    <t>園児の出欠状況を記録し、出欠簿をダウンロード・印刷できること。</t>
  </si>
  <si>
    <t>【保護者】保護者アプリは、保護者がいつでもアクセスして確認できる保護者向けマニュアルが用意されていること。</t>
  </si>
  <si>
    <t>【保護者】複数日の欠席の場合は、一括で申請できること。</t>
  </si>
  <si>
    <t>【保護者】保護者アプリ内にお問い合わせフォームが設置されており、アプリ利用に関する問い合わせを直接事業者に問い合わせできること。</t>
  </si>
  <si>
    <t>【保護者】卒退園後も保護者アプリは継続して利用ができ、過去に配布された連絡等のデータを遡って閲覧できること。</t>
  </si>
  <si>
    <t>連絡帳</t>
  </si>
  <si>
    <t>【職員】保護者が記入する連絡帳の項目として、機嫌・排便・食事・睡眠・検温・保護者からのコメントを設定できること。また、上記に加えて任意の項目を学年毎に追加・削除できること。</t>
  </si>
  <si>
    <t>配信には保護者からの返信を受け付けないこと。</t>
  </si>
  <si>
    <t>【職員】保護者からの連絡帳記載内容（出欠・早退・遅刻予定・お迎え時刻、家庭からの連絡など）を一覧表示で確認できること。</t>
  </si>
  <si>
    <t>【職員】連絡帳の未提出状況が視覚的にわかり、未提出の保護者への提出依頼を一斉に通知することができること。</t>
  </si>
  <si>
    <t>【職員・保護者】連絡帳には、写真の添付ができること。</t>
  </si>
  <si>
    <r>
      <t>連</t>
    </r>
    <r>
      <rPr>
        <sz val="9"/>
        <color auto="1"/>
        <rFont val="MS Mincho"/>
      </rPr>
      <t>絡帳や個別日誌とは別に任意のタイミングで保護者アプリへの連絡が可能なこと。</t>
    </r>
  </si>
  <si>
    <t>保護者との個別連絡に対応していること。</t>
  </si>
  <si>
    <t>個別連絡の送信情報（送信時間・送信者）が記録され、受信者側でも確認できること。</t>
  </si>
  <si>
    <t>個別日誌においては連絡帳の項目が自動反映されることで、効率的に入力できる仕組みが用意されていること。</t>
  </si>
  <si>
    <t>【職員】画像などのファイルを添付する機能があること。</t>
  </si>
  <si>
    <t>保護者アンケート結果は自動集計作業を行えること。また、園児毎の回答内容を一覧で表示し、選択式設問はグラフを自動作成すること。</t>
  </si>
  <si>
    <t>上記の活動記録とは別に、1日ごとに「活動予定」「予想される子どもの姿」「配慮事項」「気づき・振り返り」「翌日の計画」「個人日誌」を記録できること。</t>
  </si>
  <si>
    <t>配置基準は国の基準が標準で設定されるほか、富士宮市独自の基準を適用することができること。</t>
    <rPh sb="21" eb="24">
      <t>フジノミヤ</t>
    </rPh>
    <phoneticPr fontId="2"/>
  </si>
  <si>
    <t>過去帳票を横に並べて参照しながら記述することで、保育計画の継続性を担保できること。</t>
  </si>
  <si>
    <t>一斉配信</t>
  </si>
  <si>
    <t>保護者の確認状況を把握できること。</t>
  </si>
  <si>
    <t>配信日時を指定して送信予約ができること。</t>
  </si>
  <si>
    <t>シフト作成画面は、編集権限を持つ職員のみがアクセス可能であること。それ以外の職員に対しては、PDF出力や印刷機能が設けられており、完成した勤務シフトを容易に共有ができる仕組みが用意されていること。</t>
  </si>
  <si>
    <t>添付ファイル（画像、PDFファイル）を添付できること。</t>
  </si>
  <si>
    <t>園児に紐づく保護者全員（父母だけではなく祖父母などを含む）に一斉配信を通知できること。</t>
  </si>
  <si>
    <t>配信先は、全園児・学年別・クラス別・任意グループ別と細かく指定ができること。</t>
  </si>
  <si>
    <t>過去の配信内容を一覧で確認できること。</t>
  </si>
  <si>
    <t>送信済みの配信内容を削除でき、保護者アプリ上での表示も消去できること。</t>
  </si>
  <si>
    <t>アンケート</t>
  </si>
  <si>
    <t>匿名でのアンケートに対応できること。</t>
  </si>
  <si>
    <t>アンケート設問は上限なく選択式（単数・複数・日付・時刻）・記述式のいずれかにて作成ができること。また、アンケート設問は、回答必須の設定にも対応すること。</t>
  </si>
  <si>
    <t>保護者アプリにアンケートが配信されたことがプッシュ通知されること。</t>
  </si>
  <si>
    <t>承認プロセスが一目で見えること。</t>
  </si>
  <si>
    <t>写真機能</t>
  </si>
  <si>
    <t>ドキュメンテーション</t>
  </si>
  <si>
    <t>写真に添えたコメントは後から単語検索でき、振り返りに利用できること。</t>
  </si>
  <si>
    <t>現在のフォーマットに可能な限り近づけて電子化できること。</t>
    <rPh sb="10" eb="12">
      <t>カノウ</t>
    </rPh>
    <rPh sb="13" eb="14">
      <t>カギ</t>
    </rPh>
    <rPh sb="15" eb="16">
      <t>チカ</t>
    </rPh>
    <phoneticPr fontId="2"/>
  </si>
  <si>
    <t>振り返りで園児の育ちに気づけたり、職員同士で対話するきっかけ作りとなる仕組みがあること。</t>
  </si>
  <si>
    <t>要録</t>
  </si>
  <si>
    <t>保育要録を作成し、保存・印刷できること。</t>
  </si>
  <si>
    <t>一人ひとりの年間記録が自動連携され参照しながら記載ができるなど、要録の作成負担が軽減できる仕組みがあること。</t>
  </si>
  <si>
    <t>園児名や生年月日、住所などの園児情報はシステム上のデータから自動で入力されること。</t>
  </si>
  <si>
    <r>
      <t>兄</t>
    </r>
    <r>
      <rPr>
        <sz val="9"/>
        <color auto="1"/>
        <rFont val="ＭＳ 明朝"/>
      </rPr>
      <t>弟複数人が通っている場合は、兄弟姉妹の一括打刻が可能なこと。</t>
    </r>
  </si>
  <si>
    <t>帳票管理</t>
  </si>
  <si>
    <t>承認までの一連の流れをシステム上で完結（電子印影による検印含む）できること。</t>
  </si>
  <si>
    <t>差戻時・承認時のどちらもコメントを付加できること。</t>
  </si>
  <si>
    <t>作成した帳票をExcel形式でダウンロード、印刷できること。</t>
  </si>
  <si>
    <t>月間指導計画の作成時に、過去に作成済みの年間指導計画を参照しながらの記述ができること。</t>
  </si>
  <si>
    <t>個別日誌においては写真が添付できること。</t>
  </si>
  <si>
    <t>職員が登降園時の打刻漏れや修正等による変更入力ができること。また、当日以外の記録も修正できること。</t>
  </si>
  <si>
    <t>日誌</t>
  </si>
  <si>
    <t>個別日誌においては個別月案や日案が連携され確認できること</t>
  </si>
  <si>
    <t>保護者向けの打刻画面からは、その他の業務画面が閲覧・操作できないこと。</t>
  </si>
  <si>
    <t>日誌の作成画面にて、日中に撮影した写真を閲覧できることで、振り返りをしながらクラス日誌が記載できること。</t>
  </si>
  <si>
    <t>園児基本情報は、CSVから一括で取込ができること。また、既存システムから抽出したCSVやExcelファイルを簡単な加工等で取り込みに活用できるようにすること。</t>
    <rPh sb="28" eb="30">
      <t>キゾン</t>
    </rPh>
    <rPh sb="36" eb="38">
      <t>チュウシュツ</t>
    </rPh>
    <rPh sb="54" eb="56">
      <t>カンタン</t>
    </rPh>
    <rPh sb="57" eb="59">
      <t>カコウ</t>
    </rPh>
    <rPh sb="59" eb="60">
      <t>トウ</t>
    </rPh>
    <rPh sb="61" eb="62">
      <t>ト</t>
    </rPh>
    <rPh sb="63" eb="64">
      <t>コ</t>
    </rPh>
    <rPh sb="66" eb="68">
      <t>カツヨウ</t>
    </rPh>
    <phoneticPr fontId="2"/>
  </si>
  <si>
    <t>登降園</t>
  </si>
  <si>
    <t>打刻に利用する認証情報（パスワードの内容）は同一のものを利用せず、定期的に変更させるセキュリティ対策がなされていること。</t>
  </si>
  <si>
    <t>リアルタイムの在園情報と登降園予定が管理画面と職員画面で確認できること。</t>
  </si>
  <si>
    <t>出欠簿は日毎の出欠人数や園児毎の合計出欠日数が自動計算されること。</t>
  </si>
  <si>
    <t>シフト枠の入力は一括入力や、固定のパターンがある場合は登録をしおくことで、ワンクリックで入力ができる等の、効率的に実施できる仕組みが用意されていること。</t>
  </si>
  <si>
    <t>シフト管理</t>
  </si>
  <si>
    <t>職員ごとの勤務シフトを作成できること。作成した勤務シフトは月別・日別のそれぞれの画面で確認・修正できること。</t>
  </si>
  <si>
    <t>勤務シフトの対象期間は、1ヶ月単位だけでなく任意の期間での作成が可能なこと。</t>
  </si>
  <si>
    <t>シフト枠の「勤務時間」は5分単位で設定できること。</t>
  </si>
  <si>
    <t>登録したシフト枠以外にも、勤務時間等を自由に入力できること。入力の際には、自由に入力した時間を一括入力ができるなど、効率的な登録が可能であること。</t>
  </si>
  <si>
    <t>日別シフトではガントチャート形式でシフト全体が表示されること。</t>
  </si>
  <si>
    <t>日別シフトでは、自由項目が設けられ、当日の行事予定や不在職員等をについての補足情報を入力することができること。また、補足情報は画面上部に表示され、いつでも確認が可能なこと。</t>
  </si>
  <si>
    <t>労働時間なども統計情報で自動集計できること。</t>
  </si>
  <si>
    <t>確認時には統計情報として、職員毎の勤務時間、休日日数、負担の多いシフト枠、研修日数が集計されていること。また、それら情報は同じ画面上で確認できること。</t>
  </si>
  <si>
    <t>統計情報は、期間を年間・年度・任意の期間で絞り、確認及びPDFにて出力ができること。</t>
  </si>
  <si>
    <t>職員の勤怠打刻ができること。また、出退勤の時間集計および出力が可能であること。</t>
  </si>
  <si>
    <t>園児基本情報のうち、住所や保護者連絡先等の項目について、保護者がスマートフォンで変更を行うことにより情報更新されること。また、更新は職員が内容を確認してから反映することができること。</t>
  </si>
  <si>
    <t>写真機能</t>
    <rPh sb="0" eb="2">
      <t>シャシン</t>
    </rPh>
    <rPh sb="2" eb="4">
      <t>キノウ</t>
    </rPh>
    <phoneticPr fontId="2"/>
  </si>
  <si>
    <r>
      <t>登</t>
    </r>
    <r>
      <rPr>
        <sz val="9"/>
        <color auto="1"/>
        <rFont val="ＭＳ 明朝"/>
      </rPr>
      <t>降園打刻の順番待ちが発生しないよう、複数台が同時に打刻できる仕組みがあること。</t>
    </r>
    <rPh sb="21" eb="22">
      <t>ダイ</t>
    </rPh>
    <phoneticPr fontId="2"/>
  </si>
  <si>
    <t>【保護者】保護者アプリの初期設定は、各園から保護者に配布される専用のID・パスワード等を使用して保護者が操作することで簡単に行えること。ただし、セキュリティの観点よりパスワードは保護者が変更できること。</t>
    <rPh sb="18" eb="19">
      <t>カク</t>
    </rPh>
    <rPh sb="19" eb="20">
      <t>エン</t>
    </rPh>
    <rPh sb="42" eb="43">
      <t>トウ</t>
    </rPh>
    <rPh sb="44" eb="46">
      <t>シヨウ</t>
    </rPh>
    <rPh sb="48" eb="51">
      <t>ホゴシャ</t>
    </rPh>
    <rPh sb="52" eb="54">
      <t>ソウサ</t>
    </rPh>
    <rPh sb="59" eb="61">
      <t>カンタン</t>
    </rPh>
    <rPh sb="62" eb="63">
      <t>オコナ</t>
    </rPh>
    <rPh sb="79" eb="81">
      <t>カンテン</t>
    </rPh>
    <rPh sb="89" eb="92">
      <t>ホゴシャ</t>
    </rPh>
    <rPh sb="93" eb="95">
      <t>ヘンコウ</t>
    </rPh>
    <phoneticPr fontId="2"/>
  </si>
  <si>
    <t>保護者アプリ宛にアンケートを配信できること。</t>
    <rPh sb="6" eb="7">
      <t>アテ</t>
    </rPh>
    <phoneticPr fontId="2"/>
  </si>
  <si>
    <t>アンケート結果はCSVまたはExcelで出力ができ、自由に編集できること。</t>
  </si>
  <si>
    <t>要録をPDFまたはExcel等の加工できるデータでダウンロードできること。</t>
    <rPh sb="14" eb="15">
      <t>ナド</t>
    </rPh>
    <rPh sb="16" eb="18">
      <t>カコウ</t>
    </rPh>
    <phoneticPr fontId="2"/>
  </si>
  <si>
    <t>富士宮市役所保育支援課がシステム画面にて管轄の園を選択でき、各機能を使用できること。</t>
    <rPh sb="0" eb="4">
      <t>フジノミヤシ</t>
    </rPh>
    <rPh sb="6" eb="8">
      <t>ホイク</t>
    </rPh>
    <rPh sb="8" eb="10">
      <t>シエン</t>
    </rPh>
    <rPh sb="16" eb="18">
      <t>ガメン</t>
    </rPh>
    <rPh sb="20" eb="22">
      <t>カンカツ</t>
    </rPh>
    <rPh sb="23" eb="24">
      <t>エン</t>
    </rPh>
    <rPh sb="25" eb="27">
      <t>センタク</t>
    </rPh>
    <rPh sb="30" eb="33">
      <t>カクキノウ</t>
    </rPh>
    <rPh sb="34" eb="36">
      <t>シヨウ</t>
    </rPh>
    <phoneticPr fontId="2"/>
  </si>
  <si>
    <t>パッケージシステムで提供可能なシステムであるか検討を行い、回答について以下のように記入すること。</t>
    <rPh sb="10" eb="12">
      <t>テイキョウ</t>
    </rPh>
    <rPh sb="12" eb="14">
      <t>カノウ</t>
    </rPh>
    <rPh sb="23" eb="25">
      <t>ケントウ</t>
    </rPh>
    <rPh sb="26" eb="27">
      <t>オコナ</t>
    </rPh>
    <rPh sb="29" eb="31">
      <t>カイトウ</t>
    </rPh>
    <rPh sb="35" eb="37">
      <t>イカ</t>
    </rPh>
    <rPh sb="41" eb="43">
      <t>キニュウ</t>
    </rPh>
    <phoneticPr fontId="2"/>
  </si>
  <si>
    <t>各機能（連絡帳・一斉配信・ドキュメンテーション・日誌）への連携ができること。</t>
  </si>
  <si>
    <t>1つの活動につき、5枚以上写真を添付できること。また、各写真には職員のコメントを付して記録できること。</t>
  </si>
  <si>
    <t>発達記録の入力・管理ができること。入力は年齢別の発達状況チェックリストをもとに各園児の発達状況を定期的に記録できること。また、月齢毎に各項目の「使用/不使用」を選択することができること。</t>
    <rPh sb="63" eb="65">
      <t>ゲツレイ</t>
    </rPh>
    <rPh sb="65" eb="66">
      <t>ゴト</t>
    </rPh>
    <rPh sb="67" eb="70">
      <t>カクコウモク</t>
    </rPh>
    <rPh sb="72" eb="74">
      <t>シヨウ</t>
    </rPh>
    <rPh sb="75" eb="78">
      <t>フシヨウ</t>
    </rPh>
    <rPh sb="80" eb="82">
      <t>センタク</t>
    </rPh>
    <phoneticPr fontId="2"/>
  </si>
  <si>
    <t>【保護者】園から保護者に向けた連絡は、保護者アプリでプッシュ通知されること。</t>
    <rPh sb="5" eb="6">
      <t>エン</t>
    </rPh>
    <phoneticPr fontId="2"/>
  </si>
  <si>
    <t>【職員・保護者】連絡帳の記載内容を下書きとして随時一時保存と追記ができ、完成した任意のタイミングで送信・公開できること。</t>
    <rPh sb="23" eb="25">
      <t>ズイジ</t>
    </rPh>
    <rPh sb="27" eb="29">
      <t>ホゾン</t>
    </rPh>
    <rPh sb="30" eb="32">
      <t>ツイキ</t>
    </rPh>
    <rPh sb="36" eb="38">
      <t>カンセイ</t>
    </rPh>
    <rPh sb="40" eb="42">
      <t>ニンイ</t>
    </rPh>
    <rPh sb="49" eb="51">
      <t>ソウシン</t>
    </rPh>
    <rPh sb="52" eb="54">
      <t>コウカイ</t>
    </rPh>
    <phoneticPr fontId="2"/>
  </si>
  <si>
    <t>情報の伝達漏れを防ぐため、園から情報配信された際には、保護者アプリにプッシュ通知される等、保護者が新着情報を確認しやすい機能があること。</t>
    <rPh sb="43" eb="44">
      <t>ナド</t>
    </rPh>
    <rPh sb="45" eb="48">
      <t>ホゴシャ</t>
    </rPh>
    <rPh sb="49" eb="51">
      <t>シンチャク</t>
    </rPh>
    <rPh sb="51" eb="53">
      <t>ジョウホウ</t>
    </rPh>
    <rPh sb="54" eb="56">
      <t>カクニン</t>
    </rPh>
    <rPh sb="60" eb="62">
      <t>キノウ</t>
    </rPh>
    <phoneticPr fontId="2"/>
  </si>
  <si>
    <t>園全体やクラス単位で送信先を設定し、保護者アプリに一斉配信できること。（メール配信は不可）</t>
    <rPh sb="39" eb="41">
      <t>ハイシン</t>
    </rPh>
    <rPh sb="42" eb="44">
      <t>フカ</t>
    </rPh>
    <phoneticPr fontId="2"/>
  </si>
  <si>
    <t>アンケート毎に回答開始日、回答終了日を設定、予約登録できる等、事前にアンケート発信準備ができる機能があること。また、未回答の保護者に対し、自動でリマインド通知できること。</t>
    <rPh sb="7" eb="9">
      <t>カイトウ</t>
    </rPh>
    <rPh sb="9" eb="11">
      <t>カイシ</t>
    </rPh>
    <rPh sb="11" eb="12">
      <t>ビ</t>
    </rPh>
    <rPh sb="13" eb="15">
      <t>カイトウ</t>
    </rPh>
    <rPh sb="15" eb="18">
      <t>シュウリョウビ</t>
    </rPh>
    <rPh sb="19" eb="21">
      <t>セッテイ</t>
    </rPh>
    <rPh sb="22" eb="24">
      <t>ヨヤク</t>
    </rPh>
    <rPh sb="24" eb="26">
      <t>トウロク</t>
    </rPh>
    <rPh sb="29" eb="30">
      <t>トウ</t>
    </rPh>
    <rPh sb="31" eb="33">
      <t>ジゼン</t>
    </rPh>
    <rPh sb="39" eb="41">
      <t>ハッシン</t>
    </rPh>
    <rPh sb="41" eb="43">
      <t>ジュンビ</t>
    </rPh>
    <rPh sb="47" eb="49">
      <t>キノウ</t>
    </rPh>
    <phoneticPr fontId="2"/>
  </si>
  <si>
    <t>撮影専用アプリにて撮影した写真は、専用のクラウド環境に自動アップロードされること。</t>
    <rPh sb="0" eb="2">
      <t>サツエイ</t>
    </rPh>
    <rPh sb="2" eb="4">
      <t>センヨウ</t>
    </rPh>
    <rPh sb="9" eb="11">
      <t>サツエイ</t>
    </rPh>
    <rPh sb="13" eb="15">
      <t>シャシン</t>
    </rPh>
    <rPh sb="27" eb="29">
      <t>ジドウ</t>
    </rPh>
    <phoneticPr fontId="2"/>
  </si>
  <si>
    <t>メインメニュー画面には、大型アイコンで各機能が表示されていること。</t>
    <rPh sb="7" eb="9">
      <t>ガメン</t>
    </rPh>
    <rPh sb="12" eb="14">
      <t>オオガタ</t>
    </rPh>
    <rPh sb="19" eb="22">
      <t>カクキノウ</t>
    </rPh>
    <rPh sb="23" eb="25">
      <t>ヒョウジ</t>
    </rPh>
    <phoneticPr fontId="2"/>
  </si>
  <si>
    <t>マニュアル等に頼らずとも直感的に一定の操作ができる。効果的にグラフィックを用いる等、ユーザーフレンドリーなUI/UXデザインであること。</t>
    <rPh sb="5" eb="6">
      <t>トウ</t>
    </rPh>
    <rPh sb="7" eb="8">
      <t>タヨ</t>
    </rPh>
    <rPh sb="12" eb="15">
      <t>チョッカンテキ</t>
    </rPh>
    <rPh sb="16" eb="18">
      <t>イッテイ</t>
    </rPh>
    <rPh sb="19" eb="21">
      <t>ソウサ</t>
    </rPh>
    <rPh sb="26" eb="29">
      <t>コウカテキ</t>
    </rPh>
    <rPh sb="37" eb="38">
      <t>モチ</t>
    </rPh>
    <rPh sb="40" eb="41">
      <t>ナド</t>
    </rPh>
    <phoneticPr fontId="2"/>
  </si>
  <si>
    <t>各職員ごとに有効期限を設定でき、有効期限が切れた職員はログインすることができなくなること、。</t>
    <rPh sb="0" eb="1">
      <t>カク</t>
    </rPh>
    <rPh sb="1" eb="3">
      <t>ショクイン</t>
    </rPh>
    <rPh sb="6" eb="8">
      <t>ユウコウ</t>
    </rPh>
    <rPh sb="8" eb="10">
      <t>キゲン</t>
    </rPh>
    <rPh sb="11" eb="13">
      <t>セッテイ</t>
    </rPh>
    <rPh sb="16" eb="18">
      <t>ユウコウ</t>
    </rPh>
    <rPh sb="18" eb="20">
      <t>キゲン</t>
    </rPh>
    <rPh sb="21" eb="22">
      <t>キ</t>
    </rPh>
    <rPh sb="24" eb="26">
      <t>ショクイン</t>
    </rPh>
    <phoneticPr fontId="2"/>
  </si>
  <si>
    <t>園児基本情報の項目は、上記に加え独自で管理したい情報を項目追加し登録できること。</t>
    <rPh sb="0" eb="2">
      <t>エンジ</t>
    </rPh>
    <rPh sb="2" eb="4">
      <t>キホン</t>
    </rPh>
    <rPh sb="4" eb="6">
      <t>ジョウホウ</t>
    </rPh>
    <rPh sb="7" eb="9">
      <t>コウモク</t>
    </rPh>
    <rPh sb="11" eb="13">
      <t>ジョウキ</t>
    </rPh>
    <rPh sb="14" eb="15">
      <t>クワ</t>
    </rPh>
    <phoneticPr fontId="2"/>
  </si>
  <si>
    <t>園児の日々の検温結果・食事量や内容・排泄・睡眠時間を記録し、日毎・クラス毎の一覧で確認できること。</t>
  </si>
  <si>
    <t>【保護者】兄弟姉妹がいる場合でも、保護者は単一アカウントにて各種機能を利用でき、兄弟姉妹を切り替えるためのログイン・ログアウト操作が不要であること。（別の公立園に通っている場合も同様とする）</t>
    <rPh sb="77" eb="79">
      <t>コウリツ</t>
    </rPh>
    <rPh sb="79" eb="80">
      <t>エン</t>
    </rPh>
    <phoneticPr fontId="2"/>
  </si>
  <si>
    <t>【保護者】保護者アプリ上で家庭での様子を記した連絡帳を記入・送信できること。また、園での様子を記した連絡帳を受信・閲覧できること。</t>
    <rPh sb="41" eb="42">
      <t>エン</t>
    </rPh>
    <phoneticPr fontId="2"/>
  </si>
  <si>
    <t>なお、「〇・△」については、備考欄に対応方法を記載するとともに、追加費用が発生する場合は対応費用（税抜）を記載すること。</t>
  </si>
  <si>
    <t>【職員】排便・検温・午睡・食事の記録が連絡帳に自動反映し、入力の負担を軽減できること。</t>
    <rPh sb="29" eb="31">
      <t>ニュウリョク</t>
    </rPh>
    <rPh sb="32" eb="34">
      <t>フタン</t>
    </rPh>
    <rPh sb="35" eb="37">
      <t>ケイゲン</t>
    </rPh>
    <phoneticPr fontId="2"/>
  </si>
  <si>
    <t>富士宮市保育業務支援システム機能要件一覧</t>
    <rPh sb="0" eb="4">
      <t>フジノミヤシ</t>
    </rPh>
    <rPh sb="18" eb="20">
      <t>イチラン</t>
    </rPh>
    <phoneticPr fontId="2"/>
  </si>
  <si>
    <t>第4号様式</t>
  </si>
  <si>
    <t>各種情報をPDFやCSV等でダウンロードできること。</t>
    <rPh sb="12" eb="13">
      <t>ナド</t>
    </rPh>
    <phoneticPr fontId="2"/>
  </si>
  <si>
    <t>身体測定記録・健診記録をPDFもしくはExcelでダウンロードできること。</t>
  </si>
  <si>
    <t>身体測定や健診結果をクラス単位で入力ができること。</t>
  </si>
  <si>
    <t>記録画面では、欠席している園児をグレーアウトにできる等、記録をしやすくする配慮がなされていること。</t>
    <rPh sb="26" eb="27">
      <t>ナド</t>
    </rPh>
    <phoneticPr fontId="2"/>
  </si>
  <si>
    <t>【保護者】保護者アプリから、保護者は欠席（病欠・都合欠・忌引き・出席停止等）、遅刻、早退、お迎え時間・お迎えの時間の変更を申請できること。また、園が確認した旨を保護者が確認できること。なお病欠の場合は、症状（発熱・咳・鼻水・吐き気・下痢）及び病名（園児が罹患しやすい病名を選択できること。）を選択形式で選択し、申請できること。</t>
    <rPh sb="28" eb="30">
      <t>キビ</t>
    </rPh>
    <rPh sb="32" eb="34">
      <t>シュッセキ</t>
    </rPh>
    <rPh sb="34" eb="36">
      <t>テイシ</t>
    </rPh>
    <rPh sb="36" eb="37">
      <t>トウ</t>
    </rPh>
    <rPh sb="42" eb="44">
      <t>ソウタイ</t>
    </rPh>
    <rPh sb="55" eb="57">
      <t>ジカン</t>
    </rPh>
    <rPh sb="72" eb="73">
      <t>エン</t>
    </rPh>
    <rPh sb="74" eb="76">
      <t>カクニン</t>
    </rPh>
    <rPh sb="78" eb="79">
      <t>ムネ</t>
    </rPh>
    <rPh sb="80" eb="83">
      <t>ホゴシャ</t>
    </rPh>
    <rPh sb="84" eb="86">
      <t>カクニン</t>
    </rPh>
    <rPh sb="136" eb="138">
      <t>センタク</t>
    </rPh>
    <rPh sb="146" eb="148">
      <t>センタク</t>
    </rPh>
    <phoneticPr fontId="2"/>
  </si>
  <si>
    <t>【職員】何度も同じことを繰り返し記入する必要のないよう、共通の事項（クラスの出来事）を連絡帳に反映できること。</t>
  </si>
  <si>
    <t>活動記録は園児を指定することができること。</t>
  </si>
  <si>
    <t>過去に作成登録した文章や文例をもとに週日案の例文を参照、引用できる等、文章作成補助機能を有すること。</t>
    <rPh sb="3" eb="5">
      <t>サクセイ</t>
    </rPh>
    <rPh sb="5" eb="7">
      <t>トウロク</t>
    </rPh>
    <rPh sb="9" eb="11">
      <t>ブンショウ</t>
    </rPh>
    <rPh sb="12" eb="14">
      <t>ブンレイ</t>
    </rPh>
    <rPh sb="25" eb="27">
      <t>サンショウ</t>
    </rPh>
    <rPh sb="28" eb="30">
      <t>インヨウ</t>
    </rPh>
    <phoneticPr fontId="2"/>
  </si>
  <si>
    <t>事業者名：</t>
  </si>
</sst>
</file>

<file path=xl/styles.xml><?xml version="1.0" encoding="utf-8"?>
<styleSheet xmlns="http://schemas.openxmlformats.org/spreadsheetml/2006/main" xmlns:r="http://schemas.openxmlformats.org/officeDocument/2006/relationships" xmlns:mc="http://schemas.openxmlformats.org/markup-compatibility/2006">
  <fonts count="20">
    <font>
      <sz val="10"/>
      <color rgb="FF000000"/>
      <name val="Arial"/>
      <family val="2"/>
    </font>
    <font>
      <sz val="11"/>
      <color rgb="FF000000"/>
      <name val="Calibri"/>
      <family val="2"/>
    </font>
    <font>
      <sz val="6"/>
      <color auto="1"/>
      <name val="Arial"/>
      <family val="2"/>
    </font>
    <font>
      <sz val="9"/>
      <color theme="1"/>
      <name val="MS Mincho"/>
      <family val="1"/>
    </font>
    <font>
      <sz val="9"/>
      <color theme="1"/>
      <name val="&quot;ｍｓ 明朝&quot;"/>
      <family val="3"/>
    </font>
    <font>
      <sz val="10"/>
      <color theme="1"/>
      <name val="Arial"/>
      <family val="2"/>
    </font>
    <font>
      <b/>
      <sz val="12"/>
      <color theme="1"/>
      <name val="MS Mincho"/>
      <family val="1"/>
    </font>
    <font>
      <sz val="10"/>
      <color theme="1"/>
      <name val="Calibri"/>
      <family val="2"/>
    </font>
    <font>
      <sz val="11"/>
      <color theme="1"/>
      <name val="MS Mincho"/>
      <family val="1"/>
    </font>
    <font>
      <b/>
      <u/>
      <sz val="14"/>
      <color rgb="FFFF0000"/>
      <name val="&quot;ｍｓ 明朝&quot;"/>
      <family val="3"/>
    </font>
    <font>
      <sz val="10"/>
      <color theme="1"/>
      <name val="MS Mincho"/>
      <family val="1"/>
    </font>
    <font>
      <b/>
      <sz val="9"/>
      <color rgb="FFFF0000"/>
      <name val="MS Mincho"/>
      <family val="1"/>
    </font>
    <font>
      <sz val="9"/>
      <color theme="1"/>
      <name val="&quot;MS Mincho&quot;"/>
    </font>
    <font>
      <sz val="9"/>
      <color rgb="FFFF0000"/>
      <name val="MS Mincho"/>
      <family val="1"/>
    </font>
    <font>
      <sz val="10"/>
      <color auto="1"/>
      <name val="Arial"/>
      <family val="2"/>
    </font>
    <font>
      <sz val="9"/>
      <color auto="1"/>
      <name val="MS Mincho"/>
      <family val="1"/>
    </font>
    <font>
      <sz val="9"/>
      <color auto="1"/>
      <name val="ＭＳ 明朝"/>
      <family val="1"/>
    </font>
    <font>
      <sz val="9"/>
      <color rgb="FF000000"/>
      <name val="MS Mincho"/>
      <family val="1"/>
    </font>
    <font>
      <b/>
      <sz val="11"/>
      <color theme="1"/>
      <name val="MS Mincho"/>
      <family val="1"/>
    </font>
    <font>
      <sz val="9"/>
      <color rgb="FF000000"/>
      <name val="&quot;ｍｓ 明朝&quot;"/>
      <family val="3"/>
    </font>
  </fonts>
  <fills count="3">
    <fill>
      <patternFill patternType="none"/>
    </fill>
    <fill>
      <patternFill patternType="gray125"/>
    </fill>
    <fill>
      <patternFill patternType="solid">
        <fgColor rgb="FFFFFF00"/>
        <bgColor rgb="FFFFFF00"/>
      </patternFill>
    </fill>
  </fills>
  <borders count="36">
    <border>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rgb="FF000000"/>
      </top>
      <bottom/>
      <diagonal/>
    </border>
    <border>
      <left/>
      <right/>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hair">
        <color rgb="FF000000"/>
      </bottom>
      <diagonal/>
    </border>
    <border>
      <left style="thin">
        <color rgb="FF000000"/>
      </left>
      <right/>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style="thin">
        <color rgb="FF000000"/>
      </right>
      <top style="hair">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bottom style="hair">
        <color rgb="FF000000"/>
      </bottom>
      <diagonal/>
    </border>
    <border>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hair">
        <color rgb="FF000000"/>
      </bottom>
      <diagonal/>
    </border>
    <border>
      <left/>
      <right style="thin">
        <color rgb="FF000000"/>
      </right>
      <top style="hair">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2">
    <xf numFmtId="0" fontId="0" fillId="0" borderId="0"/>
    <xf numFmtId="0" fontId="1" fillId="0" borderId="0"/>
  </cellStyleXfs>
  <cellXfs count="123">
    <xf numFmtId="0" fontId="0" fillId="0" borderId="0" xfId="0"/>
    <xf numFmtId="0" fontId="3" fillId="0" borderId="0" xfId="0" applyFont="1" applyAlignment="1">
      <alignment horizontal="center" vertical="top" wrapText="1"/>
    </xf>
    <xf numFmtId="0" fontId="4" fillId="0" borderId="0" xfId="0" applyFont="1" applyAlignment="1">
      <alignment horizontal="right"/>
    </xf>
    <xf numFmtId="0" fontId="5" fillId="0" borderId="0" xfId="0" applyFont="1"/>
    <xf numFmtId="0" fontId="6" fillId="0" borderId="0" xfId="0" applyFont="1" applyAlignment="1">
      <alignment vertical="center"/>
    </xf>
    <xf numFmtId="0" fontId="7" fillId="0" borderId="1" xfId="0" applyFont="1" applyBorder="1" applyAlignment="1">
      <alignment vertical="top"/>
    </xf>
    <xf numFmtId="0" fontId="7" fillId="0" borderId="0" xfId="0" applyFont="1" applyAlignment="1">
      <alignment vertical="top"/>
    </xf>
    <xf numFmtId="0" fontId="5" fillId="0" borderId="1" xfId="0" applyFont="1" applyBorder="1" applyAlignment="1">
      <alignment vertical="top"/>
    </xf>
    <xf numFmtId="0" fontId="3" fillId="0" borderId="0" xfId="0" applyFont="1" applyAlignment="1">
      <alignment horizontal="left" vertical="top" wrapText="1"/>
    </xf>
    <xf numFmtId="0" fontId="8" fillId="0" borderId="2" xfId="0" applyFont="1" applyBorder="1" applyAlignment="1">
      <alignment vertical="center"/>
    </xf>
    <xf numFmtId="0" fontId="8" fillId="0" borderId="0" xfId="0" applyFont="1" applyAlignment="1">
      <alignment vertical="center"/>
    </xf>
    <xf numFmtId="0" fontId="8" fillId="0" borderId="3" xfId="0" applyFont="1" applyBorder="1" applyAlignment="1">
      <alignment horizontal="left" vertical="center"/>
    </xf>
    <xf numFmtId="0" fontId="8" fillId="0" borderId="3" xfId="0" applyFon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top"/>
    </xf>
    <xf numFmtId="0" fontId="9" fillId="0" borderId="0" xfId="0" applyFont="1" applyAlignment="1">
      <alignment horizontal="left"/>
    </xf>
    <xf numFmtId="0" fontId="10" fillId="2"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left" vertical="top" wrapText="1"/>
    </xf>
    <xf numFmtId="0" fontId="3" fillId="0" borderId="8" xfId="0" applyFont="1" applyBorder="1" applyAlignment="1">
      <alignment horizontal="left" wrapText="1"/>
    </xf>
    <xf numFmtId="0" fontId="11"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vertical="top" wrapText="1"/>
    </xf>
    <xf numFmtId="0" fontId="12" fillId="0" borderId="7" xfId="0" applyFont="1" applyBorder="1" applyAlignment="1">
      <alignment vertical="top" wrapText="1"/>
    </xf>
    <xf numFmtId="0" fontId="5" fillId="0" borderId="10" xfId="0" applyFont="1" applyBorder="1" applyAlignment="1">
      <alignment vertical="top"/>
    </xf>
    <xf numFmtId="0" fontId="7" fillId="0" borderId="8" xfId="0" applyFont="1" applyBorder="1" applyAlignment="1">
      <alignment vertical="top"/>
    </xf>
    <xf numFmtId="0" fontId="3" fillId="0" borderId="11" xfId="0" applyFont="1" applyBorder="1" applyAlignment="1">
      <alignment horizontal="left" vertical="top" wrapText="1"/>
    </xf>
    <xf numFmtId="0" fontId="8" fillId="0" borderId="12" xfId="0" applyFont="1" applyBorder="1" applyAlignment="1">
      <alignment vertical="center"/>
    </xf>
    <xf numFmtId="0" fontId="8" fillId="0" borderId="13" xfId="0" applyFont="1" applyBorder="1" applyAlignment="1">
      <alignment vertical="top"/>
    </xf>
    <xf numFmtId="0" fontId="0" fillId="0" borderId="0" xfId="0"/>
    <xf numFmtId="0" fontId="13" fillId="0" borderId="9" xfId="0" applyFont="1" applyBorder="1" applyAlignment="1">
      <alignment horizontal="left" vertical="top" wrapText="1"/>
    </xf>
    <xf numFmtId="0" fontId="3" fillId="0" borderId="1" xfId="0" applyFont="1" applyBorder="1" applyAlignment="1">
      <alignment vertical="top" wrapText="1"/>
    </xf>
    <xf numFmtId="0" fontId="3" fillId="0" borderId="10" xfId="0" applyFont="1" applyBorder="1" applyAlignment="1">
      <alignment vertical="top" wrapText="1"/>
    </xf>
    <xf numFmtId="0" fontId="14" fillId="0" borderId="8" xfId="0" applyFont="1" applyBorder="1"/>
    <xf numFmtId="0" fontId="3" fillId="0" borderId="14" xfId="0" applyFont="1" applyBorder="1" applyAlignment="1">
      <alignment horizontal="left" vertical="top" wrapText="1"/>
    </xf>
    <xf numFmtId="0" fontId="5" fillId="0" borderId="15" xfId="0" applyFont="1" applyBorder="1" applyAlignment="1">
      <alignment vertical="top"/>
    </xf>
    <xf numFmtId="0" fontId="3" fillId="0" borderId="0" xfId="0" applyFont="1" applyAlignment="1">
      <alignment horizontal="center" vertical="center" wrapText="1"/>
    </xf>
    <xf numFmtId="0" fontId="8" fillId="0" borderId="13" xfId="0" applyFont="1" applyBorder="1" applyAlignme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 xfId="0" applyFont="1" applyBorder="1" applyAlignment="1">
      <alignment horizontal="center" vertical="center" wrapText="1"/>
    </xf>
    <xf numFmtId="0" fontId="12" fillId="0" borderId="17" xfId="0" applyFont="1" applyBorder="1" applyAlignment="1">
      <alignment horizontal="center" vertical="center" wrapText="1"/>
    </xf>
    <xf numFmtId="0" fontId="5" fillId="0" borderId="0" xfId="0" applyFont="1" applyAlignment="1">
      <alignment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15" fillId="0" borderId="16" xfId="0" applyFont="1" applyBorder="1" applyAlignment="1">
      <alignment vertical="center" wrapText="1"/>
    </xf>
    <xf numFmtId="0" fontId="15" fillId="0" borderId="19" xfId="0" applyFont="1" applyBorder="1" applyAlignment="1">
      <alignment vertical="center" wrapText="1"/>
    </xf>
    <xf numFmtId="0" fontId="15" fillId="0" borderId="17" xfId="0" applyFont="1" applyBorder="1" applyAlignment="1">
      <alignment vertical="center" wrapText="1"/>
    </xf>
    <xf numFmtId="0" fontId="15" fillId="0" borderId="23" xfId="0" applyFont="1" applyBorder="1" applyAlignment="1">
      <alignment vertical="center" wrapText="1"/>
    </xf>
    <xf numFmtId="0" fontId="15" fillId="0" borderId="18" xfId="0" applyFont="1" applyBorder="1" applyAlignment="1">
      <alignment vertical="center" wrapText="1"/>
    </xf>
    <xf numFmtId="0" fontId="15" fillId="0" borderId="17" xfId="0" applyFont="1" applyBorder="1" applyAlignment="1">
      <alignment wrapText="1"/>
    </xf>
    <xf numFmtId="0" fontId="15" fillId="0" borderId="18" xfId="0" applyFont="1" applyBorder="1" applyAlignment="1">
      <alignment wrapText="1"/>
    </xf>
    <xf numFmtId="0" fontId="15" fillId="0" borderId="24" xfId="0" applyFont="1" applyBorder="1" applyAlignment="1">
      <alignment vertical="center" wrapText="1"/>
    </xf>
    <xf numFmtId="0" fontId="15" fillId="0" borderId="14" xfId="0" applyFont="1" applyBorder="1" applyAlignment="1">
      <alignment vertical="center" wrapText="1"/>
    </xf>
    <xf numFmtId="0" fontId="15" fillId="0" borderId="25" xfId="0" applyFont="1" applyBorder="1" applyAlignment="1">
      <alignment vertical="center" wrapText="1"/>
    </xf>
    <xf numFmtId="0" fontId="15" fillId="0" borderId="2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1" xfId="0" applyFont="1" applyFill="1" applyBorder="1" applyAlignment="1">
      <alignment vertical="center" wrapText="1"/>
    </xf>
    <xf numFmtId="0" fontId="16" fillId="0" borderId="27" xfId="0" applyFont="1" applyFill="1" applyBorder="1" applyAlignment="1">
      <alignment vertical="top" wrapText="1"/>
    </xf>
    <xf numFmtId="0" fontId="16" fillId="0" borderId="28" xfId="0" applyFont="1" applyFill="1" applyBorder="1" applyAlignment="1">
      <alignment vertical="top" wrapText="1"/>
    </xf>
    <xf numFmtId="0" fontId="16" fillId="0" borderId="10" xfId="0" applyFont="1" applyBorder="1" applyAlignment="1">
      <alignment vertical="top" wrapText="1"/>
    </xf>
    <xf numFmtId="0" fontId="3" fillId="0" borderId="16" xfId="0" applyFont="1" applyBorder="1" applyAlignment="1">
      <alignment vertical="center" wrapText="1"/>
    </xf>
    <xf numFmtId="0" fontId="3" fillId="0" borderId="25" xfId="0" applyFont="1" applyBorder="1" applyAlignment="1">
      <alignment vertical="center" wrapText="1"/>
    </xf>
    <xf numFmtId="0" fontId="3" fillId="0" borderId="25" xfId="0" applyFont="1" applyBorder="1" applyAlignment="1">
      <alignment wrapText="1"/>
    </xf>
    <xf numFmtId="0" fontId="3" fillId="0" borderId="18" xfId="0" applyFont="1" applyBorder="1" applyAlignment="1">
      <alignment vertical="center" wrapText="1"/>
    </xf>
    <xf numFmtId="0" fontId="0" fillId="0" borderId="0" xfId="0" applyFont="1" applyAlignment="1">
      <alignment wrapText="1"/>
    </xf>
    <xf numFmtId="0" fontId="6" fillId="0" borderId="0" xfId="0" applyFont="1" applyBorder="1" applyAlignment="1">
      <alignment horizontal="center" vertical="center" wrapText="1"/>
    </xf>
    <xf numFmtId="0" fontId="6" fillId="0" borderId="29" xfId="0" applyFont="1" applyBorder="1" applyAlignment="1">
      <alignment horizontal="center" vertical="center" wrapText="1"/>
    </xf>
    <xf numFmtId="0" fontId="4" fillId="0" borderId="16" xfId="0" applyFont="1" applyBorder="1" applyAlignment="1">
      <alignment horizontal="center"/>
    </xf>
    <xf numFmtId="0" fontId="4" fillId="0" borderId="8" xfId="0" applyFont="1" applyBorder="1" applyAlignment="1">
      <alignment horizontal="center"/>
    </xf>
    <xf numFmtId="0" fontId="4" fillId="0" borderId="17" xfId="0" applyFont="1" applyBorder="1" applyAlignment="1">
      <alignment horizontal="center"/>
    </xf>
    <xf numFmtId="0" fontId="4" fillId="0" borderId="24" xfId="0" applyFont="1" applyBorder="1" applyAlignment="1">
      <alignment horizontal="center"/>
    </xf>
    <xf numFmtId="0" fontId="4" fillId="0" borderId="30" xfId="0" applyFont="1" applyBorder="1" applyAlignment="1">
      <alignment horizontal="center"/>
    </xf>
    <xf numFmtId="0" fontId="17" fillId="0" borderId="7" xfId="0" applyFont="1" applyBorder="1" applyAlignment="1">
      <alignment horizontal="center"/>
    </xf>
    <xf numFmtId="0" fontId="17" fillId="0" borderId="17" xfId="0" applyFont="1" applyBorder="1" applyAlignment="1">
      <alignment horizontal="center"/>
    </xf>
    <xf numFmtId="0" fontId="17" fillId="0" borderId="31" xfId="0" applyFont="1" applyBorder="1" applyAlignment="1">
      <alignment horizontal="center"/>
    </xf>
    <xf numFmtId="0" fontId="17" fillId="0" borderId="8" xfId="0" applyFont="1" applyBorder="1" applyAlignment="1">
      <alignment horizontal="center"/>
    </xf>
    <xf numFmtId="0" fontId="17" fillId="0" borderId="16" xfId="0" applyFont="1" applyBorder="1" applyAlignment="1">
      <alignment horizontal="center"/>
    </xf>
    <xf numFmtId="0" fontId="17" fillId="0" borderId="25" xfId="0" applyFont="1" applyBorder="1" applyAlignment="1">
      <alignment horizontal="center"/>
    </xf>
    <xf numFmtId="0" fontId="7" fillId="0" borderId="25" xfId="0" applyFont="1" applyBorder="1"/>
    <xf numFmtId="0" fontId="7" fillId="0" borderId="10" xfId="0" applyFont="1" applyBorder="1"/>
    <xf numFmtId="0" fontId="17" fillId="0" borderId="23" xfId="0" applyFont="1" applyBorder="1" applyAlignment="1">
      <alignment horizontal="center"/>
    </xf>
    <xf numFmtId="0" fontId="17" fillId="0" borderId="19" xfId="0" applyFont="1" applyBorder="1" applyAlignment="1">
      <alignment horizontal="center"/>
    </xf>
    <xf numFmtId="0" fontId="17" fillId="0" borderId="18" xfId="0" applyFont="1" applyBorder="1" applyAlignment="1">
      <alignment horizontal="center"/>
    </xf>
    <xf numFmtId="0" fontId="4" fillId="0" borderId="7" xfId="0" applyFont="1" applyBorder="1" applyAlignment="1">
      <alignment horizontal="center"/>
    </xf>
    <xf numFmtId="0" fontId="4" fillId="0" borderId="23" xfId="0" applyFont="1" applyBorder="1" applyAlignment="1">
      <alignment horizontal="center"/>
    </xf>
    <xf numFmtId="0" fontId="4" fillId="0" borderId="31"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17" fillId="0" borderId="21"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5" fillId="0" borderId="28" xfId="0" applyFont="1" applyBorder="1"/>
    <xf numFmtId="0" fontId="5" fillId="0" borderId="26" xfId="0" applyFont="1" applyBorder="1"/>
    <xf numFmtId="0" fontId="7" fillId="0" borderId="17" xfId="0" applyFont="1" applyBorder="1"/>
    <xf numFmtId="0" fontId="18" fillId="0" borderId="13" xfId="0" applyFont="1" applyBorder="1" applyAlignment="1">
      <alignment horizontal="left" vertical="center" wrapText="1"/>
    </xf>
    <xf numFmtId="0" fontId="3" fillId="0" borderId="19" xfId="0" applyFont="1" applyBorder="1" applyAlignment="1">
      <alignment vertical="center" wrapText="1"/>
    </xf>
    <xf numFmtId="0" fontId="3" fillId="0" borderId="17" xfId="0" applyFont="1" applyBorder="1" applyAlignment="1">
      <alignment vertical="center" wrapText="1"/>
    </xf>
    <xf numFmtId="0" fontId="3" fillId="0" borderId="23" xfId="0" applyFont="1" applyBorder="1" applyAlignment="1">
      <alignment vertical="center" wrapText="1"/>
    </xf>
    <xf numFmtId="0" fontId="4" fillId="0" borderId="25" xfId="0" applyFont="1" applyBorder="1"/>
    <xf numFmtId="0" fontId="4" fillId="0" borderId="17" xfId="0" applyFont="1" applyBorder="1"/>
    <xf numFmtId="0" fontId="4" fillId="0" borderId="15" xfId="0" applyFont="1" applyBorder="1"/>
    <xf numFmtId="0" fontId="4" fillId="0" borderId="32" xfId="0" applyFont="1" applyBorder="1"/>
    <xf numFmtId="0" fontId="4" fillId="0" borderId="1" xfId="0" applyFont="1" applyBorder="1"/>
    <xf numFmtId="0" fontId="3" fillId="0" borderId="7" xfId="0" applyFont="1" applyBorder="1" applyAlignment="1">
      <alignment vertical="center" wrapText="1"/>
    </xf>
    <xf numFmtId="0" fontId="5" fillId="0" borderId="18" xfId="0" applyFont="1" applyBorder="1"/>
    <xf numFmtId="0" fontId="19" fillId="0" borderId="25" xfId="0" applyFont="1" applyBorder="1"/>
    <xf numFmtId="0" fontId="19" fillId="0" borderId="26" xfId="0" applyFont="1" applyBorder="1"/>
    <xf numFmtId="0" fontId="0" fillId="0" borderId="13" xfId="0" applyBorder="1"/>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7" fillId="0" borderId="0" xfId="0" applyFont="1"/>
  </cellXfs>
  <cellStyles count="2">
    <cellStyle name="標準" xfId="0" builtinId="0"/>
    <cellStyle name="標準_機能要件表_幼保"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1058"/>
  <sheetViews>
    <sheetView showGridLines="0" tabSelected="1" workbookViewId="0">
      <selection activeCell="B1" sqref="B1"/>
    </sheetView>
  </sheetViews>
  <sheetFormatPr defaultColWidth="12.6640625" defaultRowHeight="15.75" customHeight="1"/>
  <cols>
    <col min="1" max="1" width="2.21875" customWidth="1"/>
    <col min="2" max="3" width="11.77734375" customWidth="1"/>
    <col min="4" max="4" width="2.77734375" customWidth="1"/>
    <col min="5" max="5" width="63" bestFit="1" customWidth="1"/>
    <col min="6" max="6" width="6.42578125" customWidth="1"/>
    <col min="7" max="7" width="7.7109375" customWidth="1"/>
    <col min="8" max="8" width="28.28515625" customWidth="1"/>
    <col min="9" max="9" width="17.7109375" customWidth="1"/>
  </cols>
  <sheetData>
    <row r="1" spans="1:9" ht="15.75" customHeight="1">
      <c r="A1" s="1"/>
      <c r="B1" s="8" t="s">
        <v>173</v>
      </c>
      <c r="C1" s="8"/>
      <c r="D1" s="37"/>
      <c r="E1" s="8"/>
      <c r="F1" s="1"/>
      <c r="G1" s="1"/>
      <c r="H1" s="1"/>
      <c r="I1" s="8"/>
    </row>
    <row r="2" spans="1:9" ht="15.75" customHeight="1">
      <c r="A2" s="2"/>
      <c r="B2" s="3"/>
      <c r="C2" s="3"/>
      <c r="D2" s="3"/>
      <c r="E2" s="3"/>
      <c r="F2" s="3"/>
      <c r="G2" s="3"/>
      <c r="H2" s="3"/>
      <c r="I2" s="3"/>
    </row>
    <row r="3" spans="1:9" ht="15.75" customHeight="1">
      <c r="A3" s="3"/>
      <c r="B3" s="4" t="s">
        <v>172</v>
      </c>
      <c r="C3" s="10"/>
      <c r="D3" s="10"/>
      <c r="E3" s="51"/>
      <c r="F3" s="51"/>
      <c r="G3" s="51"/>
      <c r="H3" s="51"/>
      <c r="I3" s="51"/>
    </row>
    <row r="4" spans="1:9" ht="15.75" customHeight="1">
      <c r="A4" s="4"/>
      <c r="B4" s="10"/>
      <c r="C4" s="10"/>
      <c r="D4" s="10"/>
      <c r="E4" s="51"/>
      <c r="F4" s="51"/>
      <c r="G4" s="51"/>
      <c r="H4" s="105" t="s">
        <v>182</v>
      </c>
      <c r="I4" s="118"/>
    </row>
    <row r="5" spans="1:9" ht="15.75" customHeight="1">
      <c r="A5" s="4"/>
      <c r="B5" s="10"/>
      <c r="C5" s="10"/>
      <c r="D5" s="10"/>
      <c r="E5" s="51"/>
      <c r="F5" s="51"/>
      <c r="G5" s="51"/>
      <c r="H5" s="51"/>
      <c r="I5" s="51"/>
    </row>
    <row r="6" spans="1:9" ht="15.75" customHeight="1">
      <c r="A6" s="4"/>
      <c r="B6" s="9" t="s">
        <v>3</v>
      </c>
      <c r="C6" s="28"/>
      <c r="D6" s="28"/>
      <c r="E6" s="50"/>
      <c r="F6" s="50"/>
      <c r="G6" s="50"/>
      <c r="H6" s="50"/>
      <c r="I6" s="119"/>
    </row>
    <row r="7" spans="1:9" ht="15.75" customHeight="1">
      <c r="A7" s="4"/>
      <c r="B7" s="11" t="s">
        <v>153</v>
      </c>
      <c r="C7" s="10"/>
      <c r="D7" s="10"/>
      <c r="E7" s="51"/>
      <c r="F7" s="51"/>
      <c r="G7" s="51"/>
      <c r="H7" s="51"/>
      <c r="I7" s="120"/>
    </row>
    <row r="8" spans="1:9" ht="15.75" customHeight="1">
      <c r="A8" s="4"/>
      <c r="B8" s="12" t="s">
        <v>170</v>
      </c>
      <c r="F8" s="51"/>
      <c r="G8" s="51"/>
      <c r="H8" s="51"/>
      <c r="I8" s="120"/>
    </row>
    <row r="9" spans="1:9" ht="15.75" customHeight="1">
      <c r="A9" s="4"/>
      <c r="B9" s="12"/>
      <c r="F9" s="75"/>
      <c r="G9" s="75"/>
      <c r="H9" s="75"/>
      <c r="I9" s="120"/>
    </row>
    <row r="10" spans="1:9" ht="15.75" customHeight="1">
      <c r="A10" s="4"/>
      <c r="B10" s="13" t="s">
        <v>16</v>
      </c>
      <c r="C10" s="10" t="s">
        <v>2</v>
      </c>
      <c r="D10" s="10"/>
      <c r="E10" s="51"/>
      <c r="F10" s="51"/>
      <c r="G10" s="51"/>
      <c r="H10" s="51"/>
      <c r="I10" s="120"/>
    </row>
    <row r="11" spans="1:9" ht="15.75" customHeight="1">
      <c r="A11" s="4"/>
      <c r="B11" s="13" t="s">
        <v>17</v>
      </c>
      <c r="C11" s="10" t="s">
        <v>18</v>
      </c>
      <c r="D11" s="10"/>
      <c r="E11" s="51"/>
      <c r="F11" s="51"/>
      <c r="G11" s="51"/>
      <c r="H11" s="51"/>
      <c r="I11" s="120"/>
    </row>
    <row r="12" spans="1:9" ht="14.25">
      <c r="A12" s="4"/>
      <c r="B12" s="13" t="s">
        <v>12</v>
      </c>
      <c r="C12" s="10" t="s">
        <v>19</v>
      </c>
      <c r="D12" s="10"/>
      <c r="E12" s="51"/>
      <c r="F12" s="75"/>
      <c r="G12" s="75"/>
      <c r="H12" s="75"/>
      <c r="I12" s="120"/>
    </row>
    <row r="13" spans="1:9" ht="21" customHeight="1">
      <c r="A13" s="4"/>
      <c r="B13" s="14" t="s">
        <v>21</v>
      </c>
      <c r="C13" s="29" t="s">
        <v>22</v>
      </c>
      <c r="D13" s="38"/>
      <c r="E13" s="52"/>
      <c r="F13" s="76"/>
      <c r="G13" s="76"/>
      <c r="H13" s="76"/>
      <c r="I13" s="121"/>
    </row>
    <row r="14" spans="1:9" ht="17.25">
      <c r="A14" s="4"/>
      <c r="B14" s="15"/>
      <c r="C14" s="30"/>
      <c r="D14" s="30"/>
      <c r="E14" s="30"/>
      <c r="F14" s="30"/>
      <c r="G14" s="30"/>
      <c r="H14" s="30"/>
      <c r="I14" s="30"/>
    </row>
    <row r="15" spans="1:9" ht="24">
      <c r="A15" s="4"/>
      <c r="B15" s="16" t="s">
        <v>24</v>
      </c>
      <c r="C15" s="16" t="s">
        <v>25</v>
      </c>
      <c r="D15" s="16" t="s">
        <v>5</v>
      </c>
      <c r="E15" s="16" t="s">
        <v>26</v>
      </c>
      <c r="F15" s="16" t="s">
        <v>0</v>
      </c>
      <c r="G15" s="16" t="s">
        <v>29</v>
      </c>
      <c r="H15" s="16" t="s">
        <v>34</v>
      </c>
      <c r="I15" s="16" t="s">
        <v>56</v>
      </c>
    </row>
    <row r="16" spans="1:9" ht="18" customHeight="1">
      <c r="A16" s="1"/>
      <c r="B16" s="17" t="s">
        <v>15</v>
      </c>
      <c r="C16" s="22"/>
      <c r="D16" s="39">
        <v>1</v>
      </c>
      <c r="E16" s="53" t="s">
        <v>35</v>
      </c>
      <c r="F16" s="39" t="s">
        <v>17</v>
      </c>
      <c r="G16" s="77"/>
      <c r="H16" s="70"/>
      <c r="I16" s="70"/>
    </row>
    <row r="17" spans="1:9" ht="18" customHeight="1">
      <c r="A17" s="1"/>
      <c r="B17" s="18"/>
      <c r="C17" s="18"/>
      <c r="D17" s="40">
        <v>2</v>
      </c>
      <c r="E17" s="54" t="s">
        <v>163</v>
      </c>
      <c r="F17" s="42" t="s">
        <v>17</v>
      </c>
      <c r="G17" s="78"/>
      <c r="H17" s="106"/>
      <c r="I17" s="106"/>
    </row>
    <row r="18" spans="1:9" ht="22.5">
      <c r="A18" s="1"/>
      <c r="B18" s="19"/>
      <c r="C18" s="18"/>
      <c r="D18" s="40">
        <v>3</v>
      </c>
      <c r="E18" s="55" t="s">
        <v>52</v>
      </c>
      <c r="F18" s="40"/>
      <c r="G18" s="79"/>
      <c r="H18" s="107"/>
      <c r="I18" s="107"/>
    </row>
    <row r="19" spans="1:9" ht="22.5">
      <c r="A19" s="1"/>
      <c r="B19" s="20"/>
      <c r="C19" s="18"/>
      <c r="D19" s="40">
        <v>4</v>
      </c>
      <c r="E19" s="55" t="s">
        <v>37</v>
      </c>
      <c r="F19" s="40"/>
      <c r="G19" s="79"/>
      <c r="H19" s="107"/>
      <c r="I19" s="107"/>
    </row>
    <row r="20" spans="1:9" ht="22.5">
      <c r="A20" s="1"/>
      <c r="B20" s="18"/>
      <c r="C20" s="18"/>
      <c r="D20" s="40">
        <v>5</v>
      </c>
      <c r="E20" s="55" t="str">
        <v>富士宮市役所保育支援課では、特定の権限を持った専用のアカウントにより、各園の情報を閲覧・編集・ダウンロードができること。</v>
      </c>
      <c r="F20" s="40" t="s">
        <v>17</v>
      </c>
      <c r="G20" s="79"/>
      <c r="H20" s="107"/>
      <c r="I20" s="107"/>
    </row>
    <row r="21" spans="1:9" ht="22.5">
      <c r="A21" s="1"/>
      <c r="B21" s="18"/>
      <c r="C21" s="18"/>
      <c r="D21" s="40">
        <v>6</v>
      </c>
      <c r="E21" s="55" t="s">
        <v>152</v>
      </c>
      <c r="F21" s="40" t="s">
        <v>17</v>
      </c>
      <c r="G21" s="79"/>
      <c r="H21" s="108"/>
      <c r="I21" s="108"/>
    </row>
    <row r="22" spans="1:9" ht="22.5">
      <c r="A22" s="1"/>
      <c r="B22" s="18"/>
      <c r="C22" s="18"/>
      <c r="D22" s="40">
        <v>7</v>
      </c>
      <c r="E22" s="55" t="str">
        <v>富士宮市役所保育支援課は任意の園または全園の保護者に向けた一斉情報発信ができること。</v>
      </c>
      <c r="F22" s="40" t="s">
        <v>17</v>
      </c>
      <c r="G22" s="79"/>
      <c r="H22" s="108"/>
      <c r="I22" s="108"/>
    </row>
    <row r="23" spans="1:9" ht="12.75">
      <c r="A23" s="1"/>
      <c r="B23" s="18"/>
      <c r="C23" s="18"/>
      <c r="D23" s="40">
        <v>8</v>
      </c>
      <c r="E23" s="55" t="str">
        <v>園が利用するアカウントの権限管理（園管理者・職員）が設定できること。</v>
      </c>
      <c r="F23" s="40" t="s">
        <v>17</v>
      </c>
      <c r="G23" s="79"/>
      <c r="H23" s="107"/>
      <c r="I23" s="107"/>
    </row>
    <row r="24" spans="1:9" ht="22.5">
      <c r="A24" s="1"/>
      <c r="B24" s="18"/>
      <c r="C24" s="18"/>
      <c r="D24" s="40">
        <v>9</v>
      </c>
      <c r="E24" s="55" t="s">
        <v>8</v>
      </c>
      <c r="F24" s="40"/>
      <c r="G24" s="79"/>
      <c r="H24" s="107"/>
      <c r="I24" s="107"/>
    </row>
    <row r="25" spans="1:9" ht="33.75">
      <c r="A25" s="1"/>
      <c r="B25" s="18"/>
      <c r="C25" s="18"/>
      <c r="D25" s="40">
        <v>10</v>
      </c>
      <c r="E25" s="56" t="s">
        <v>1</v>
      </c>
      <c r="F25" s="40" t="s">
        <v>17</v>
      </c>
      <c r="G25" s="79"/>
      <c r="H25" s="107"/>
      <c r="I25" s="107"/>
    </row>
    <row r="26" spans="1:9" ht="22.5">
      <c r="A26" s="1"/>
      <c r="B26" s="21"/>
      <c r="C26" s="31"/>
      <c r="D26" s="40">
        <v>11</v>
      </c>
      <c r="E26" s="55" t="s">
        <v>10</v>
      </c>
      <c r="F26" s="40"/>
      <c r="G26" s="79"/>
      <c r="H26" s="107"/>
      <c r="I26" s="107"/>
    </row>
    <row r="27" spans="1:9" ht="12.75">
      <c r="A27" s="1"/>
      <c r="B27" s="21"/>
      <c r="C27" s="31"/>
      <c r="D27" s="40">
        <v>12</v>
      </c>
      <c r="E27" s="55" t="s">
        <v>43</v>
      </c>
      <c r="F27" s="40"/>
      <c r="G27" s="79"/>
      <c r="H27" s="107"/>
      <c r="I27" s="107"/>
    </row>
    <row r="28" spans="1:9" ht="12.75">
      <c r="A28" s="1"/>
      <c r="B28" s="21"/>
      <c r="C28" s="31"/>
      <c r="D28" s="40">
        <v>13</v>
      </c>
      <c r="E28" s="55" t="s">
        <v>44</v>
      </c>
      <c r="F28" s="40" t="s">
        <v>17</v>
      </c>
      <c r="G28" s="79"/>
      <c r="H28" s="107"/>
      <c r="I28" s="107"/>
    </row>
    <row r="29" spans="1:9" ht="12.75">
      <c r="A29" s="1"/>
      <c r="B29" s="21"/>
      <c r="C29" s="31"/>
      <c r="D29" s="40">
        <v>14</v>
      </c>
      <c r="E29" s="55" t="s">
        <v>45</v>
      </c>
      <c r="F29" s="40"/>
      <c r="G29" s="79"/>
      <c r="H29" s="107"/>
      <c r="I29" s="107"/>
    </row>
    <row r="30" spans="1:9" ht="12.75">
      <c r="A30" s="1"/>
      <c r="B30" s="21"/>
      <c r="C30" s="31"/>
      <c r="D30" s="40">
        <v>15</v>
      </c>
      <c r="E30" s="55" t="s">
        <v>47</v>
      </c>
      <c r="F30" s="40"/>
      <c r="G30" s="79"/>
      <c r="H30" s="107"/>
      <c r="I30" s="107"/>
    </row>
    <row r="31" spans="1:9" ht="12.75">
      <c r="A31" s="1"/>
      <c r="B31" s="21"/>
      <c r="C31" s="31"/>
      <c r="D31" s="40">
        <v>16</v>
      </c>
      <c r="E31" s="55" t="s">
        <v>40</v>
      </c>
      <c r="F31" s="40"/>
      <c r="G31" s="79"/>
      <c r="H31" s="107"/>
      <c r="I31" s="107"/>
    </row>
    <row r="32" spans="1:9" ht="22.5">
      <c r="A32" s="1"/>
      <c r="B32" s="21"/>
      <c r="C32" s="31"/>
      <c r="D32" s="40">
        <v>17</v>
      </c>
      <c r="E32" s="55" t="s">
        <v>164</v>
      </c>
      <c r="F32" s="40" t="s">
        <v>17</v>
      </c>
      <c r="G32" s="80"/>
      <c r="H32" s="107"/>
      <c r="I32" s="107"/>
    </row>
    <row r="33" spans="1:9" ht="22.5">
      <c r="A33" s="1"/>
      <c r="B33" s="21"/>
      <c r="C33" s="31"/>
      <c r="D33" s="41">
        <v>18</v>
      </c>
      <c r="E33" s="57" t="s">
        <v>165</v>
      </c>
      <c r="F33" s="41"/>
      <c r="G33" s="81"/>
      <c r="H33" s="73"/>
      <c r="I33" s="73"/>
    </row>
    <row r="34" spans="1:9" ht="45">
      <c r="A34" s="1"/>
      <c r="B34" s="22" t="s">
        <v>50</v>
      </c>
      <c r="C34" s="22" t="s">
        <v>54</v>
      </c>
      <c r="D34" s="39">
        <v>1</v>
      </c>
      <c r="E34" s="54" t="s">
        <v>36</v>
      </c>
      <c r="F34" s="39" t="s">
        <v>17</v>
      </c>
      <c r="G34" s="82"/>
      <c r="H34" s="106"/>
      <c r="I34" s="106"/>
    </row>
    <row r="35" spans="1:9" ht="45">
      <c r="A35" s="1"/>
      <c r="B35" s="18"/>
      <c r="C35" s="18"/>
      <c r="D35" s="42">
        <v>2</v>
      </c>
      <c r="E35" s="55" t="s">
        <v>38</v>
      </c>
      <c r="F35" s="40"/>
      <c r="G35" s="83"/>
      <c r="H35" s="107"/>
      <c r="I35" s="107"/>
    </row>
    <row r="36" spans="1:9" ht="33.75">
      <c r="A36" s="1"/>
      <c r="B36" s="18"/>
      <c r="C36" s="18"/>
      <c r="D36" s="40">
        <v>3</v>
      </c>
      <c r="E36" s="55" t="s">
        <v>14</v>
      </c>
      <c r="F36" s="40"/>
      <c r="G36" s="83"/>
      <c r="H36" s="107"/>
      <c r="I36" s="107"/>
    </row>
    <row r="37" spans="1:9" ht="22.5">
      <c r="A37" s="1"/>
      <c r="B37" s="18"/>
      <c r="C37" s="18"/>
      <c r="D37" s="40">
        <v>4</v>
      </c>
      <c r="E37" s="55" t="s">
        <v>166</v>
      </c>
      <c r="F37" s="40" t="s">
        <v>17</v>
      </c>
      <c r="G37" s="83"/>
      <c r="H37" s="107"/>
      <c r="I37" s="107"/>
    </row>
    <row r="38" spans="1:9" ht="12.75">
      <c r="A38" s="1"/>
      <c r="B38" s="18"/>
      <c r="C38" s="18"/>
      <c r="D38" s="40">
        <v>5</v>
      </c>
      <c r="E38" s="55" t="s">
        <v>174</v>
      </c>
      <c r="F38" s="40"/>
      <c r="G38" s="83"/>
      <c r="H38" s="109"/>
      <c r="I38" s="109"/>
    </row>
    <row r="39" spans="1:9" ht="22.5">
      <c r="A39" s="1"/>
      <c r="B39" s="18"/>
      <c r="C39" s="18"/>
      <c r="D39" s="40">
        <v>6</v>
      </c>
      <c r="E39" s="55" t="s">
        <v>55</v>
      </c>
      <c r="F39" s="40"/>
      <c r="G39" s="83"/>
      <c r="H39" s="107"/>
      <c r="I39" s="107"/>
    </row>
    <row r="40" spans="1:9" ht="33.75">
      <c r="A40" s="1"/>
      <c r="B40" s="18"/>
      <c r="C40" s="21"/>
      <c r="D40" s="40">
        <v>7</v>
      </c>
      <c r="E40" s="55" t="s">
        <v>145</v>
      </c>
      <c r="F40" s="40" t="s">
        <v>17</v>
      </c>
      <c r="G40" s="84"/>
      <c r="H40" s="107"/>
      <c r="I40" s="107"/>
    </row>
    <row r="41" spans="1:9" ht="12.75">
      <c r="A41" s="1"/>
      <c r="B41" s="18"/>
      <c r="C41" s="21"/>
      <c r="D41" s="40">
        <v>8</v>
      </c>
      <c r="E41" s="55" t="s">
        <v>31</v>
      </c>
      <c r="F41" s="40"/>
      <c r="G41" s="84"/>
      <c r="H41" s="110"/>
      <c r="I41" s="110"/>
    </row>
    <row r="42" spans="1:9" ht="33.75">
      <c r="A42" s="1"/>
      <c r="B42" s="18"/>
      <c r="C42" s="21"/>
      <c r="D42" s="40">
        <v>9</v>
      </c>
      <c r="E42" s="57" t="s">
        <v>128</v>
      </c>
      <c r="F42" s="41" t="s">
        <v>17</v>
      </c>
      <c r="G42" s="85"/>
      <c r="H42" s="73"/>
      <c r="I42" s="73"/>
    </row>
    <row r="43" spans="1:9" ht="22.5">
      <c r="A43" s="1"/>
      <c r="B43" s="18"/>
      <c r="C43" s="22" t="s">
        <v>49</v>
      </c>
      <c r="D43" s="39">
        <v>10</v>
      </c>
      <c r="E43" s="54" t="s">
        <v>58</v>
      </c>
      <c r="F43" s="39" t="s">
        <v>17</v>
      </c>
      <c r="G43" s="86"/>
      <c r="H43" s="106"/>
      <c r="I43" s="106"/>
    </row>
    <row r="44" spans="1:9" ht="12.75">
      <c r="A44" s="1"/>
      <c r="B44" s="18"/>
      <c r="C44" s="18"/>
      <c r="D44" s="39">
        <v>11</v>
      </c>
      <c r="E44" s="55" t="s">
        <v>48</v>
      </c>
      <c r="F44" s="40"/>
      <c r="G44" s="83"/>
      <c r="H44" s="107"/>
      <c r="I44" s="107"/>
    </row>
    <row r="45" spans="1:9" ht="12.75">
      <c r="A45" s="1"/>
      <c r="B45" s="18"/>
      <c r="C45" s="18"/>
      <c r="D45" s="39">
        <v>12</v>
      </c>
      <c r="E45" s="55" t="s">
        <v>9</v>
      </c>
      <c r="F45" s="40"/>
      <c r="G45" s="83"/>
      <c r="H45" s="107"/>
      <c r="I45" s="107"/>
    </row>
    <row r="46" spans="1:9" ht="12.75">
      <c r="A46" s="1"/>
      <c r="B46" s="18"/>
      <c r="C46" s="18"/>
      <c r="D46" s="39">
        <v>13</v>
      </c>
      <c r="E46" s="55" t="s">
        <v>175</v>
      </c>
      <c r="F46" s="40"/>
      <c r="G46" s="83"/>
      <c r="H46" s="107"/>
      <c r="I46" s="107"/>
    </row>
    <row r="47" spans="1:9" ht="12.75">
      <c r="A47" s="1"/>
      <c r="B47" s="18"/>
      <c r="C47" s="18"/>
      <c r="D47" s="39">
        <v>14</v>
      </c>
      <c r="E47" s="56" t="s">
        <v>176</v>
      </c>
      <c r="F47" s="40"/>
      <c r="G47" s="87"/>
      <c r="H47" s="107"/>
      <c r="I47" s="107"/>
    </row>
    <row r="48" spans="1:9" ht="12.75">
      <c r="A48" s="1"/>
      <c r="B48" s="18"/>
      <c r="C48" s="18"/>
      <c r="D48" s="39">
        <v>15</v>
      </c>
      <c r="E48" s="55" t="s">
        <v>60</v>
      </c>
      <c r="F48" s="40"/>
      <c r="G48" s="87"/>
      <c r="H48" s="107"/>
      <c r="I48" s="107"/>
    </row>
    <row r="49" spans="1:10" ht="22.5">
      <c r="A49" s="1"/>
      <c r="B49" s="18"/>
      <c r="C49" s="18"/>
      <c r="D49" s="39">
        <v>16</v>
      </c>
      <c r="E49" s="55" t="s">
        <v>57</v>
      </c>
      <c r="F49" s="40"/>
      <c r="G49" s="87"/>
      <c r="H49" s="107"/>
      <c r="I49" s="107"/>
    </row>
    <row r="50" spans="1:10" ht="22.5">
      <c r="A50" s="1"/>
      <c r="B50" s="18"/>
      <c r="C50" s="18"/>
      <c r="D50" s="39">
        <v>17</v>
      </c>
      <c r="E50" s="55" t="s">
        <v>167</v>
      </c>
      <c r="F50" s="40" t="s">
        <v>17</v>
      </c>
      <c r="G50" s="87"/>
      <c r="H50" s="107"/>
      <c r="I50" s="107"/>
    </row>
    <row r="51" spans="1:10" ht="22.5">
      <c r="A51" s="1"/>
      <c r="B51" s="23"/>
      <c r="C51" s="32"/>
      <c r="D51" s="39">
        <v>18</v>
      </c>
      <c r="E51" s="58" t="s">
        <v>62</v>
      </c>
      <c r="F51" s="40"/>
      <c r="G51" s="88"/>
      <c r="H51" s="107"/>
      <c r="I51" s="107"/>
      <c r="J51" s="122"/>
    </row>
    <row r="52" spans="1:10" ht="22.5">
      <c r="A52" s="5"/>
      <c r="B52" s="23"/>
      <c r="C52" s="33"/>
      <c r="D52" s="39">
        <v>19</v>
      </c>
      <c r="E52" s="59" t="s">
        <v>30</v>
      </c>
      <c r="F52" s="41"/>
      <c r="G52" s="89"/>
      <c r="H52" s="73"/>
      <c r="I52" s="73"/>
      <c r="J52" s="122"/>
    </row>
    <row r="53" spans="1:10" ht="33.75">
      <c r="A53" s="6"/>
      <c r="B53" s="18"/>
      <c r="C53" s="22" t="s">
        <v>61</v>
      </c>
      <c r="D53" s="39">
        <v>20</v>
      </c>
      <c r="E53" s="54" t="s">
        <v>156</v>
      </c>
      <c r="F53" s="39" t="s">
        <v>17</v>
      </c>
      <c r="G53" s="82"/>
      <c r="H53" s="106"/>
      <c r="I53" s="106"/>
    </row>
    <row r="54" spans="1:10" ht="22.5">
      <c r="A54" s="1"/>
      <c r="B54" s="18"/>
      <c r="C54" s="18"/>
      <c r="D54" s="39">
        <v>21</v>
      </c>
      <c r="E54" s="57" t="s">
        <v>53</v>
      </c>
      <c r="F54" s="41"/>
      <c r="G54" s="90"/>
      <c r="H54" s="73"/>
      <c r="I54" s="73"/>
    </row>
    <row r="55" spans="1:10" ht="22.5">
      <c r="A55" s="1"/>
      <c r="B55" s="18"/>
      <c r="C55" s="22" t="s">
        <v>63</v>
      </c>
      <c r="D55" s="39">
        <v>22</v>
      </c>
      <c r="E55" s="53" t="s">
        <v>51</v>
      </c>
      <c r="F55" s="39"/>
      <c r="G55" s="86"/>
      <c r="H55" s="106"/>
      <c r="I55" s="106"/>
    </row>
    <row r="56" spans="1:10" ht="12.75">
      <c r="A56" s="1"/>
      <c r="B56" s="18"/>
      <c r="C56" s="34"/>
      <c r="D56" s="39">
        <v>23</v>
      </c>
      <c r="E56" s="55" t="s">
        <v>59</v>
      </c>
      <c r="F56" s="40"/>
      <c r="G56" s="91"/>
      <c r="H56" s="107"/>
      <c r="I56" s="107"/>
    </row>
    <row r="57" spans="1:10" ht="22.5">
      <c r="A57" s="1"/>
      <c r="B57" s="18"/>
      <c r="C57" s="34"/>
      <c r="D57" s="39">
        <v>24</v>
      </c>
      <c r="E57" s="55" t="s">
        <v>28</v>
      </c>
      <c r="F57" s="40" t="s">
        <v>17</v>
      </c>
      <c r="G57" s="91"/>
      <c r="H57" s="107"/>
      <c r="I57" s="107"/>
    </row>
    <row r="58" spans="1:10" ht="22.5">
      <c r="A58" s="1"/>
      <c r="B58" s="18"/>
      <c r="C58" s="34"/>
      <c r="D58" s="39">
        <v>25</v>
      </c>
      <c r="E58" s="54" t="s">
        <v>64</v>
      </c>
      <c r="F58" s="40"/>
      <c r="G58" s="91"/>
      <c r="H58" s="107"/>
      <c r="I58" s="107"/>
    </row>
    <row r="59" spans="1:10" ht="22.5">
      <c r="A59" s="1"/>
      <c r="B59" s="18"/>
      <c r="C59" s="34"/>
      <c r="D59" s="39">
        <v>26</v>
      </c>
      <c r="E59" s="57" t="s">
        <v>177</v>
      </c>
      <c r="F59" s="41"/>
      <c r="G59" s="92"/>
      <c r="H59" s="73"/>
      <c r="I59" s="73"/>
    </row>
    <row r="60" spans="1:10" ht="22.5">
      <c r="A60" s="1"/>
      <c r="B60" s="22" t="s">
        <v>67</v>
      </c>
      <c r="C60" s="22" t="s">
        <v>68</v>
      </c>
      <c r="D60" s="43">
        <v>1</v>
      </c>
      <c r="E60" s="54" t="s">
        <v>69</v>
      </c>
      <c r="F60" s="39" t="s">
        <v>17</v>
      </c>
      <c r="G60" s="93"/>
      <c r="H60" s="106"/>
      <c r="I60" s="106"/>
    </row>
    <row r="61" spans="1:10" ht="33.75">
      <c r="A61" s="1"/>
      <c r="B61" s="18"/>
      <c r="C61" s="18"/>
      <c r="D61" s="44">
        <v>2</v>
      </c>
      <c r="E61" s="55" t="s">
        <v>42</v>
      </c>
      <c r="F61" s="40" t="s">
        <v>17</v>
      </c>
      <c r="G61" s="79"/>
      <c r="H61" s="107"/>
      <c r="I61" s="107"/>
    </row>
    <row r="62" spans="1:10" ht="33.75">
      <c r="A62" s="1"/>
      <c r="B62" s="18"/>
      <c r="C62" s="18"/>
      <c r="D62" s="44">
        <v>3</v>
      </c>
      <c r="E62" s="55" t="s">
        <v>168</v>
      </c>
      <c r="F62" s="40" t="s">
        <v>17</v>
      </c>
      <c r="G62" s="79"/>
      <c r="H62" s="107"/>
      <c r="I62" s="107"/>
    </row>
    <row r="63" spans="1:10" ht="33.75">
      <c r="A63" s="1"/>
      <c r="B63" s="18"/>
      <c r="C63" s="18"/>
      <c r="D63" s="44">
        <v>4</v>
      </c>
      <c r="E63" s="55" t="s">
        <v>71</v>
      </c>
      <c r="F63" s="40" t="s">
        <v>17</v>
      </c>
      <c r="G63" s="79"/>
      <c r="H63" s="107"/>
      <c r="I63" s="107"/>
    </row>
    <row r="64" spans="1:10" ht="22.5">
      <c r="A64" s="1"/>
      <c r="B64" s="18"/>
      <c r="C64" s="18"/>
      <c r="D64" s="44">
        <v>5</v>
      </c>
      <c r="E64" s="55" t="s">
        <v>72</v>
      </c>
      <c r="F64" s="40"/>
      <c r="G64" s="79"/>
      <c r="H64" s="107"/>
      <c r="I64" s="107"/>
    </row>
    <row r="65" spans="1:9" ht="33.75">
      <c r="A65" s="1"/>
      <c r="B65" s="18"/>
      <c r="C65" s="18"/>
      <c r="D65" s="44">
        <v>6</v>
      </c>
      <c r="E65" s="55" t="s">
        <v>148</v>
      </c>
      <c r="F65" s="40"/>
      <c r="G65" s="79"/>
      <c r="H65" s="107"/>
      <c r="I65" s="107"/>
    </row>
    <row r="66" spans="1:9" ht="22.5">
      <c r="A66" s="1"/>
      <c r="B66" s="18"/>
      <c r="C66" s="18"/>
      <c r="D66" s="44">
        <v>7</v>
      </c>
      <c r="E66" s="55" t="s">
        <v>74</v>
      </c>
      <c r="F66" s="40"/>
      <c r="G66" s="79"/>
      <c r="H66" s="107"/>
      <c r="I66" s="107"/>
    </row>
    <row r="67" spans="1:9" ht="22.5">
      <c r="A67" s="1"/>
      <c r="B67" s="18"/>
      <c r="C67" s="18"/>
      <c r="D67" s="44">
        <v>8</v>
      </c>
      <c r="E67" s="55" t="s">
        <v>76</v>
      </c>
      <c r="F67" s="40" t="s">
        <v>17</v>
      </c>
      <c r="G67" s="94"/>
      <c r="H67" s="107"/>
      <c r="I67" s="107"/>
    </row>
    <row r="68" spans="1:9" ht="22.5">
      <c r="A68" s="1"/>
      <c r="B68" s="18"/>
      <c r="C68" s="18"/>
      <c r="D68" s="45">
        <v>9</v>
      </c>
      <c r="E68" s="57" t="s">
        <v>77</v>
      </c>
      <c r="F68" s="41"/>
      <c r="G68" s="94"/>
      <c r="H68" s="73"/>
      <c r="I68" s="73"/>
    </row>
    <row r="69" spans="1:9" ht="22.5">
      <c r="A69" s="1"/>
      <c r="B69" s="18"/>
      <c r="C69" s="22" t="s">
        <v>78</v>
      </c>
      <c r="D69" s="39">
        <v>10</v>
      </c>
      <c r="E69" s="54" t="s">
        <v>169</v>
      </c>
      <c r="F69" s="39" t="s">
        <v>17</v>
      </c>
      <c r="G69" s="77"/>
      <c r="H69" s="106"/>
      <c r="I69" s="106"/>
    </row>
    <row r="70" spans="1:9" ht="22.5">
      <c r="A70" s="1"/>
      <c r="B70" s="18"/>
      <c r="C70" s="21"/>
      <c r="D70" s="40">
        <v>11</v>
      </c>
      <c r="E70" s="55" t="s">
        <v>157</v>
      </c>
      <c r="F70" s="40" t="s">
        <v>17</v>
      </c>
      <c r="G70" s="79"/>
      <c r="H70" s="107"/>
      <c r="I70" s="107"/>
    </row>
    <row r="71" spans="1:9" ht="33.75">
      <c r="A71" s="1"/>
      <c r="B71" s="18"/>
      <c r="C71" s="21"/>
      <c r="D71" s="40">
        <v>12</v>
      </c>
      <c r="E71" s="55" t="s">
        <v>79</v>
      </c>
      <c r="F71" s="40"/>
      <c r="G71" s="79"/>
      <c r="H71" s="107"/>
      <c r="I71" s="107"/>
    </row>
    <row r="72" spans="1:9" ht="22.5">
      <c r="A72" s="1"/>
      <c r="B72" s="18"/>
      <c r="C72" s="21"/>
      <c r="D72" s="40">
        <v>13</v>
      </c>
      <c r="E72" s="55" t="s">
        <v>158</v>
      </c>
      <c r="F72" s="40" t="s">
        <v>17</v>
      </c>
      <c r="G72" s="79"/>
      <c r="H72" s="107"/>
      <c r="I72" s="107"/>
    </row>
    <row r="73" spans="1:9" ht="12.75">
      <c r="A73" s="1"/>
      <c r="B73" s="18"/>
      <c r="C73" s="21"/>
      <c r="D73" s="40">
        <v>14</v>
      </c>
      <c r="E73" s="55" t="s">
        <v>20</v>
      </c>
      <c r="F73" s="40"/>
      <c r="G73" s="79"/>
      <c r="H73" s="107"/>
      <c r="I73" s="107"/>
    </row>
    <row r="74" spans="1:9" ht="56.25">
      <c r="A74" s="1"/>
      <c r="B74" s="18"/>
      <c r="C74" s="21"/>
      <c r="D74" s="40">
        <v>15</v>
      </c>
      <c r="E74" s="55" t="s">
        <v>178</v>
      </c>
      <c r="F74" s="40" t="s">
        <v>17</v>
      </c>
      <c r="G74" s="79"/>
      <c r="H74" s="107"/>
      <c r="I74" s="107"/>
    </row>
    <row r="75" spans="1:9" ht="12.75">
      <c r="A75" s="1"/>
      <c r="B75" s="18"/>
      <c r="C75" s="21"/>
      <c r="D75" s="40">
        <v>16</v>
      </c>
      <c r="E75" s="55" t="s">
        <v>75</v>
      </c>
      <c r="F75" s="40"/>
      <c r="G75" s="79"/>
      <c r="H75" s="107"/>
      <c r="I75" s="107"/>
    </row>
    <row r="76" spans="1:9" ht="22.5">
      <c r="A76" s="1"/>
      <c r="B76" s="18"/>
      <c r="C76" s="21"/>
      <c r="D76" s="40">
        <v>17</v>
      </c>
      <c r="E76" s="55" t="s">
        <v>81</v>
      </c>
      <c r="F76" s="40" t="s">
        <v>17</v>
      </c>
      <c r="G76" s="79"/>
      <c r="H76" s="107"/>
      <c r="I76" s="107"/>
    </row>
    <row r="77" spans="1:9" ht="22.5">
      <c r="A77" s="1"/>
      <c r="B77" s="18"/>
      <c r="C77" s="21"/>
      <c r="D77" s="40">
        <v>18</v>
      </c>
      <c r="E77" s="55" t="s">
        <v>82</v>
      </c>
      <c r="F77" s="40"/>
      <c r="G77" s="79"/>
      <c r="H77" s="107"/>
      <c r="I77" s="107"/>
    </row>
    <row r="78" spans="1:9" ht="12.75">
      <c r="A78" s="1"/>
      <c r="B78" s="18"/>
      <c r="C78" s="21"/>
      <c r="D78" s="40">
        <v>19</v>
      </c>
      <c r="E78" s="55" t="s">
        <v>83</v>
      </c>
      <c r="F78" s="40"/>
      <c r="G78" s="79"/>
      <c r="H78" s="107"/>
      <c r="I78" s="107"/>
    </row>
    <row r="79" spans="1:9" ht="22.5">
      <c r="A79" s="1"/>
      <c r="B79" s="18"/>
      <c r="C79" s="21"/>
      <c r="D79" s="40">
        <v>20</v>
      </c>
      <c r="E79" s="55" t="s">
        <v>179</v>
      </c>
      <c r="F79" s="40"/>
      <c r="G79" s="94"/>
      <c r="H79" s="107"/>
      <c r="I79" s="107"/>
    </row>
    <row r="80" spans="1:9" ht="22.5">
      <c r="A80" s="1"/>
      <c r="B80" s="18"/>
      <c r="C80" s="21"/>
      <c r="D80" s="40">
        <v>21</v>
      </c>
      <c r="E80" s="55" t="s">
        <v>171</v>
      </c>
      <c r="F80" s="40" t="s">
        <v>17</v>
      </c>
      <c r="G80" s="94"/>
      <c r="H80" s="107"/>
      <c r="I80" s="107"/>
    </row>
    <row r="81" spans="1:9" ht="12.75">
      <c r="A81" s="1"/>
      <c r="B81" s="18"/>
      <c r="C81" s="18"/>
      <c r="D81" s="41">
        <v>22</v>
      </c>
      <c r="E81" s="60" t="s">
        <v>70</v>
      </c>
      <c r="F81" s="40"/>
      <c r="G81" s="79"/>
      <c r="H81" s="107"/>
      <c r="I81" s="107"/>
    </row>
    <row r="82" spans="1:9" ht="12.75">
      <c r="A82" s="1"/>
      <c r="B82" s="18"/>
      <c r="C82" s="22" t="s">
        <v>66</v>
      </c>
      <c r="D82" s="39">
        <v>23</v>
      </c>
      <c r="E82" s="61" t="s">
        <v>85</v>
      </c>
      <c r="F82" s="39"/>
      <c r="G82" s="93"/>
      <c r="H82" s="111"/>
      <c r="I82" s="111"/>
    </row>
    <row r="83" spans="1:9" ht="22.5">
      <c r="A83" s="1"/>
      <c r="B83" s="18"/>
      <c r="C83" s="18"/>
      <c r="D83" s="40">
        <v>24</v>
      </c>
      <c r="E83" s="55" t="s">
        <v>86</v>
      </c>
      <c r="F83" s="40"/>
      <c r="G83" s="79"/>
      <c r="H83" s="109"/>
      <c r="I83" s="109"/>
    </row>
    <row r="84" spans="1:9" ht="12.75">
      <c r="A84" s="1"/>
      <c r="B84" s="18"/>
      <c r="C84" s="18"/>
      <c r="D84" s="40">
        <v>25</v>
      </c>
      <c r="E84" s="55" t="s">
        <v>88</v>
      </c>
      <c r="F84" s="40"/>
      <c r="G84" s="79"/>
      <c r="H84" s="109"/>
      <c r="I84" s="109"/>
    </row>
    <row r="85" spans="1:9" ht="22.5">
      <c r="A85" s="1"/>
      <c r="B85" s="18"/>
      <c r="C85" s="18"/>
      <c r="D85" s="41">
        <v>26</v>
      </c>
      <c r="E85" s="56" t="s">
        <v>84</v>
      </c>
      <c r="F85" s="40" t="s">
        <v>17</v>
      </c>
      <c r="G85" s="94"/>
      <c r="H85" s="112"/>
      <c r="I85" s="112"/>
    </row>
    <row r="86" spans="1:9" ht="22.5">
      <c r="A86" s="1"/>
      <c r="B86" s="18"/>
      <c r="C86" s="35" t="s">
        <v>93</v>
      </c>
      <c r="D86" s="39">
        <v>27</v>
      </c>
      <c r="E86" s="53" t="s">
        <v>160</v>
      </c>
      <c r="F86" s="39" t="s">
        <v>17</v>
      </c>
      <c r="G86" s="93"/>
      <c r="H86" s="70"/>
      <c r="I86" s="70"/>
    </row>
    <row r="87" spans="1:9" ht="12.75">
      <c r="A87" s="1"/>
      <c r="B87" s="18"/>
      <c r="C87" s="21"/>
      <c r="D87" s="40">
        <v>28</v>
      </c>
      <c r="E87" s="62" t="s">
        <v>94</v>
      </c>
      <c r="F87" s="40" t="s">
        <v>17</v>
      </c>
      <c r="G87" s="79"/>
      <c r="H87" s="107"/>
      <c r="I87" s="107"/>
    </row>
    <row r="88" spans="1:9" ht="22.5">
      <c r="A88" s="1"/>
      <c r="B88" s="18"/>
      <c r="C88" s="21"/>
      <c r="D88" s="40">
        <v>29</v>
      </c>
      <c r="E88" s="62" t="s">
        <v>159</v>
      </c>
      <c r="F88" s="40" t="s">
        <v>17</v>
      </c>
      <c r="G88" s="79"/>
      <c r="H88" s="107"/>
      <c r="I88" s="107"/>
    </row>
    <row r="89" spans="1:9" ht="12.75">
      <c r="A89" s="1"/>
      <c r="B89" s="18"/>
      <c r="C89" s="21"/>
      <c r="D89" s="40">
        <v>30</v>
      </c>
      <c r="E89" s="62" t="s">
        <v>97</v>
      </c>
      <c r="F89" s="40" t="s">
        <v>17</v>
      </c>
      <c r="G89" s="79"/>
      <c r="H89" s="107"/>
      <c r="I89" s="107"/>
    </row>
    <row r="90" spans="1:9" ht="22.5">
      <c r="A90" s="1"/>
      <c r="B90" s="18"/>
      <c r="C90" s="21"/>
      <c r="D90" s="40">
        <v>31</v>
      </c>
      <c r="E90" s="62" t="s">
        <v>98</v>
      </c>
      <c r="F90" s="40"/>
      <c r="G90" s="79"/>
      <c r="H90" s="107"/>
      <c r="I90" s="107"/>
    </row>
    <row r="91" spans="1:9" ht="12.75">
      <c r="A91" s="1"/>
      <c r="B91" s="18"/>
      <c r="C91" s="21"/>
      <c r="D91" s="40">
        <v>32</v>
      </c>
      <c r="E91" s="62" t="s">
        <v>95</v>
      </c>
      <c r="F91" s="40" t="s">
        <v>17</v>
      </c>
      <c r="G91" s="80"/>
      <c r="H91" s="107"/>
      <c r="I91" s="107"/>
    </row>
    <row r="92" spans="1:9" ht="22.5">
      <c r="A92" s="1"/>
      <c r="B92" s="21"/>
      <c r="C92" s="21"/>
      <c r="D92" s="40">
        <v>33</v>
      </c>
      <c r="E92" s="55" t="s">
        <v>99</v>
      </c>
      <c r="F92" s="40" t="s">
        <v>17</v>
      </c>
      <c r="G92" s="95"/>
      <c r="H92" s="107"/>
      <c r="I92" s="107"/>
    </row>
    <row r="93" spans="1:9" ht="12.75">
      <c r="A93" s="1"/>
      <c r="B93" s="21"/>
      <c r="C93" s="21"/>
      <c r="D93" s="40">
        <v>34</v>
      </c>
      <c r="E93" s="55" t="s">
        <v>100</v>
      </c>
      <c r="F93" s="40"/>
      <c r="G93" s="95"/>
      <c r="H93" s="107"/>
      <c r="I93" s="107"/>
    </row>
    <row r="94" spans="1:9" ht="12.75">
      <c r="A94" s="1"/>
      <c r="B94" s="18"/>
      <c r="C94" s="21"/>
      <c r="D94" s="40">
        <v>35</v>
      </c>
      <c r="E94" s="55" t="s">
        <v>101</v>
      </c>
      <c r="F94" s="40"/>
      <c r="G94" s="96"/>
      <c r="H94" s="107"/>
      <c r="I94" s="107"/>
    </row>
    <row r="95" spans="1:9" ht="12.75">
      <c r="A95" s="1"/>
      <c r="B95" s="18"/>
      <c r="C95" s="21"/>
      <c r="D95" s="41">
        <v>36</v>
      </c>
      <c r="E95" s="57" t="s">
        <v>80</v>
      </c>
      <c r="F95" s="41" t="s">
        <v>17</v>
      </c>
      <c r="G95" s="97"/>
      <c r="H95" s="73"/>
      <c r="I95" s="73"/>
    </row>
    <row r="96" spans="1:9" ht="12.75">
      <c r="A96" s="1"/>
      <c r="B96" s="18"/>
      <c r="C96" s="22" t="s">
        <v>102</v>
      </c>
      <c r="D96" s="39">
        <v>37</v>
      </c>
      <c r="E96" s="53" t="s">
        <v>149</v>
      </c>
      <c r="F96" s="39" t="s">
        <v>17</v>
      </c>
      <c r="G96" s="98"/>
      <c r="H96" s="70"/>
      <c r="I96" s="70"/>
    </row>
    <row r="97" spans="1:9" ht="12.75">
      <c r="A97" s="1"/>
      <c r="B97" s="18"/>
      <c r="C97" s="34"/>
      <c r="D97" s="40">
        <v>38</v>
      </c>
      <c r="E97" s="62" t="s">
        <v>103</v>
      </c>
      <c r="F97" s="40"/>
      <c r="G97" s="96"/>
      <c r="H97" s="107"/>
      <c r="I97" s="107"/>
    </row>
    <row r="98" spans="1:9" ht="22.5">
      <c r="A98" s="1"/>
      <c r="B98" s="18"/>
      <c r="C98" s="34"/>
      <c r="D98" s="40">
        <v>39</v>
      </c>
      <c r="E98" s="62" t="s">
        <v>99</v>
      </c>
      <c r="F98" s="40" t="s">
        <v>17</v>
      </c>
      <c r="G98" s="96"/>
      <c r="H98" s="107"/>
      <c r="I98" s="107"/>
    </row>
    <row r="99" spans="1:9" ht="33.75">
      <c r="A99" s="1"/>
      <c r="B99" s="18"/>
      <c r="C99" s="34"/>
      <c r="D99" s="40">
        <v>40</v>
      </c>
      <c r="E99" s="62" t="s">
        <v>104</v>
      </c>
      <c r="F99" s="40" t="s">
        <v>17</v>
      </c>
      <c r="G99" s="96"/>
      <c r="H99" s="107"/>
      <c r="I99" s="107"/>
    </row>
    <row r="100" spans="1:9" ht="33.75">
      <c r="A100" s="1"/>
      <c r="B100" s="18"/>
      <c r="C100" s="34"/>
      <c r="D100" s="40">
        <v>41</v>
      </c>
      <c r="E100" s="62" t="s">
        <v>161</v>
      </c>
      <c r="F100" s="40"/>
      <c r="G100" s="96"/>
      <c r="H100" s="107"/>
      <c r="I100" s="107"/>
    </row>
    <row r="101" spans="1:9" ht="12.75">
      <c r="A101" s="1"/>
      <c r="B101" s="18"/>
      <c r="C101" s="34"/>
      <c r="D101" s="40">
        <v>42</v>
      </c>
      <c r="E101" s="62" t="s">
        <v>105</v>
      </c>
      <c r="F101" s="40" t="s">
        <v>17</v>
      </c>
      <c r="G101" s="96"/>
      <c r="H101" s="107"/>
      <c r="I101" s="107"/>
    </row>
    <row r="102" spans="1:9" ht="22.5">
      <c r="A102" s="1"/>
      <c r="B102" s="18"/>
      <c r="C102" s="34"/>
      <c r="D102" s="40">
        <v>43</v>
      </c>
      <c r="E102" s="62" t="s">
        <v>89</v>
      </c>
      <c r="F102" s="40"/>
      <c r="G102" s="96"/>
      <c r="H102" s="107"/>
      <c r="I102" s="107"/>
    </row>
    <row r="103" spans="1:9" ht="12.75">
      <c r="A103" s="1"/>
      <c r="B103" s="18"/>
      <c r="C103" s="34"/>
      <c r="D103" s="41">
        <v>44</v>
      </c>
      <c r="E103" s="63" t="s">
        <v>150</v>
      </c>
      <c r="F103" s="41"/>
      <c r="G103" s="97"/>
      <c r="H103" s="73"/>
      <c r="I103" s="73"/>
    </row>
    <row r="104" spans="1:9" ht="22.5">
      <c r="A104" s="1"/>
      <c r="B104" s="22" t="s">
        <v>107</v>
      </c>
      <c r="C104" s="22" t="s">
        <v>146</v>
      </c>
      <c r="D104" s="17">
        <v>1</v>
      </c>
      <c r="E104" s="56" t="s">
        <v>162</v>
      </c>
      <c r="F104" s="39"/>
      <c r="G104" s="85"/>
      <c r="H104" s="113"/>
      <c r="I104" s="113"/>
    </row>
    <row r="105" spans="1:9" ht="22.5">
      <c r="A105" s="1"/>
      <c r="B105" s="18"/>
      <c r="C105" s="18"/>
      <c r="D105" s="41">
        <v>2</v>
      </c>
      <c r="E105" s="57" t="s">
        <v>154</v>
      </c>
      <c r="F105" s="47" t="s">
        <v>17</v>
      </c>
      <c r="G105" s="92"/>
      <c r="H105" s="73"/>
      <c r="I105" s="73"/>
    </row>
    <row r="106" spans="1:9" ht="22.5">
      <c r="A106" s="1"/>
      <c r="B106" s="22" t="s">
        <v>108</v>
      </c>
      <c r="C106" s="22"/>
      <c r="D106" s="17">
        <v>1</v>
      </c>
      <c r="E106" s="64" t="s">
        <v>11</v>
      </c>
      <c r="F106" s="39" t="s">
        <v>17</v>
      </c>
      <c r="G106" s="82"/>
      <c r="H106" s="70"/>
      <c r="I106" s="70"/>
    </row>
    <row r="107" spans="1:9" ht="22.5">
      <c r="A107" s="1"/>
      <c r="B107" s="18"/>
      <c r="C107" s="18"/>
      <c r="D107" s="40">
        <v>2</v>
      </c>
      <c r="E107" s="55" t="s">
        <v>155</v>
      </c>
      <c r="F107" s="40" t="s">
        <v>17</v>
      </c>
      <c r="G107" s="83"/>
      <c r="H107" s="107"/>
      <c r="I107" s="107"/>
    </row>
    <row r="108" spans="1:9" ht="33.75">
      <c r="A108" s="1"/>
      <c r="B108" s="18"/>
      <c r="C108" s="18"/>
      <c r="D108" s="42">
        <v>3</v>
      </c>
      <c r="E108" s="54" t="s">
        <v>90</v>
      </c>
      <c r="F108" s="40"/>
      <c r="G108" s="83"/>
      <c r="H108" s="107"/>
      <c r="I108" s="107"/>
    </row>
    <row r="109" spans="1:9" ht="12.75">
      <c r="A109" s="1"/>
      <c r="B109" s="18"/>
      <c r="C109" s="18"/>
      <c r="D109" s="40">
        <v>4</v>
      </c>
      <c r="E109" s="55" t="str">
        <v>作成した写真付きの活動記録は、保護者アプリに共有できること。</v>
      </c>
      <c r="F109" s="40"/>
      <c r="G109" s="83"/>
      <c r="H109" s="107"/>
      <c r="I109" s="107"/>
    </row>
    <row r="110" spans="1:9" ht="22.5">
      <c r="A110" s="1"/>
      <c r="B110" s="18"/>
      <c r="C110" s="18"/>
      <c r="D110" s="40">
        <v>5</v>
      </c>
      <c r="E110" s="55" t="str">
        <v>写真付きの活動記録は、職員向けと保護者向けにコメントを分けて記載できること。</v>
      </c>
      <c r="F110" s="40"/>
      <c r="G110" s="83"/>
      <c r="H110" s="107"/>
      <c r="I110" s="107"/>
    </row>
    <row r="111" spans="1:9" ht="22.5">
      <c r="A111" s="1"/>
      <c r="B111" s="18"/>
      <c r="C111" s="18"/>
      <c r="D111" s="40">
        <v>6</v>
      </c>
      <c r="E111" s="55" t="str">
        <v>保護者に共有する方法として印刷して園内に掲示したり、PDFファイルとして出力し、一斉配信に添付して配信することができること。</v>
      </c>
      <c r="F111" s="40" t="s">
        <v>17</v>
      </c>
      <c r="G111" s="83"/>
      <c r="H111" s="107"/>
      <c r="I111" s="107"/>
    </row>
    <row r="112" spans="1:9" ht="12.75">
      <c r="A112" s="1"/>
      <c r="B112" s="18"/>
      <c r="C112" s="18"/>
      <c r="D112" s="40">
        <v>7</v>
      </c>
      <c r="E112" s="55" t="s">
        <v>109</v>
      </c>
      <c r="F112" s="40" t="s">
        <v>17</v>
      </c>
      <c r="G112" s="83"/>
      <c r="H112" s="107"/>
      <c r="I112" s="107"/>
    </row>
    <row r="113" spans="1:9" ht="12.75">
      <c r="A113" s="1"/>
      <c r="B113" s="18"/>
      <c r="C113" s="18"/>
      <c r="D113" s="40">
        <v>8</v>
      </c>
      <c r="E113" s="54" t="s">
        <v>180</v>
      </c>
      <c r="F113" s="40"/>
      <c r="G113" s="83"/>
      <c r="H113" s="108"/>
      <c r="I113" s="108"/>
    </row>
    <row r="114" spans="1:9" ht="22.5">
      <c r="A114" s="1"/>
      <c r="B114" s="18"/>
      <c r="C114" s="18"/>
      <c r="D114" s="46">
        <v>9</v>
      </c>
      <c r="E114" s="65" t="s">
        <v>111</v>
      </c>
      <c r="F114" s="41"/>
      <c r="G114" s="85"/>
      <c r="H114" s="108"/>
      <c r="I114" s="108"/>
    </row>
    <row r="115" spans="1:9" ht="12.75">
      <c r="A115" s="1"/>
      <c r="B115" s="22" t="s">
        <v>112</v>
      </c>
      <c r="C115" s="22"/>
      <c r="D115" s="39">
        <v>1</v>
      </c>
      <c r="E115" s="53" t="s">
        <v>113</v>
      </c>
      <c r="F115" s="39" t="s">
        <v>17</v>
      </c>
      <c r="G115" s="86"/>
      <c r="H115" s="70"/>
      <c r="I115" s="70"/>
    </row>
    <row r="116" spans="1:9" ht="12.75">
      <c r="A116" s="1"/>
      <c r="B116" s="18"/>
      <c r="C116" s="18"/>
      <c r="D116" s="40">
        <v>2</v>
      </c>
      <c r="E116" s="54" t="s">
        <v>151</v>
      </c>
      <c r="F116" s="40"/>
      <c r="G116" s="85"/>
      <c r="H116" s="106"/>
      <c r="I116" s="106"/>
    </row>
    <row r="117" spans="1:9" ht="22.5">
      <c r="A117" s="1"/>
      <c r="B117" s="18"/>
      <c r="C117" s="21"/>
      <c r="D117" s="42">
        <v>3</v>
      </c>
      <c r="E117" s="62" t="s">
        <v>115</v>
      </c>
      <c r="F117" s="40" t="s">
        <v>17</v>
      </c>
      <c r="G117" s="83"/>
      <c r="H117" s="73"/>
      <c r="I117" s="73"/>
    </row>
    <row r="118" spans="1:9" ht="22.5">
      <c r="A118" s="1"/>
      <c r="B118" s="18"/>
      <c r="C118" s="18"/>
      <c r="D118" s="46">
        <v>4</v>
      </c>
      <c r="E118" s="65" t="s">
        <v>114</v>
      </c>
      <c r="F118" s="41"/>
      <c r="G118" s="90"/>
      <c r="H118" s="114"/>
      <c r="I118" s="114"/>
    </row>
    <row r="119" spans="1:9" ht="12.75">
      <c r="A119" s="1"/>
      <c r="B119" s="22" t="s">
        <v>117</v>
      </c>
      <c r="C119" s="22" t="s">
        <v>15</v>
      </c>
      <c r="D119" s="39">
        <v>1</v>
      </c>
      <c r="E119" s="53" t="s">
        <v>110</v>
      </c>
      <c r="F119" s="39" t="s">
        <v>17</v>
      </c>
      <c r="G119" s="99"/>
      <c r="H119" s="70"/>
      <c r="I119" s="70"/>
    </row>
    <row r="120" spans="1:9" ht="22.5">
      <c r="A120" s="1"/>
      <c r="B120" s="18"/>
      <c r="C120" s="21"/>
      <c r="D120" s="40">
        <v>2</v>
      </c>
      <c r="E120" s="66" t="s">
        <v>118</v>
      </c>
      <c r="F120" s="40"/>
      <c r="G120" s="80"/>
      <c r="H120" s="107"/>
      <c r="I120" s="107"/>
    </row>
    <row r="121" spans="1:9" ht="12.75">
      <c r="A121" s="1"/>
      <c r="B121" s="18"/>
      <c r="C121" s="18"/>
      <c r="D121" s="42">
        <v>3</v>
      </c>
      <c r="E121" s="56" t="s">
        <v>106</v>
      </c>
      <c r="F121" s="40"/>
      <c r="G121" s="79"/>
      <c r="H121" s="107"/>
      <c r="I121" s="107"/>
    </row>
    <row r="122" spans="1:9" ht="12.75">
      <c r="A122" s="1"/>
      <c r="B122" s="18"/>
      <c r="C122" s="18"/>
      <c r="D122" s="40">
        <v>4</v>
      </c>
      <c r="E122" s="56" t="s">
        <v>119</v>
      </c>
      <c r="F122" s="40"/>
      <c r="G122" s="79"/>
      <c r="H122" s="107"/>
      <c r="I122" s="107"/>
    </row>
    <row r="123" spans="1:9" ht="12.75">
      <c r="A123" s="1"/>
      <c r="B123" s="18"/>
      <c r="C123" s="18"/>
      <c r="D123" s="42">
        <v>5</v>
      </c>
      <c r="E123" s="56" t="s">
        <v>46</v>
      </c>
      <c r="F123" s="40"/>
      <c r="G123" s="79"/>
      <c r="H123" s="107"/>
      <c r="I123" s="107"/>
    </row>
    <row r="124" spans="1:9" ht="12.75">
      <c r="A124" s="1"/>
      <c r="B124" s="18"/>
      <c r="C124" s="18"/>
      <c r="D124" s="41">
        <v>6</v>
      </c>
      <c r="E124" s="56" t="s">
        <v>120</v>
      </c>
      <c r="F124" s="41" t="s">
        <v>17</v>
      </c>
      <c r="G124" s="100"/>
      <c r="H124" s="73"/>
      <c r="I124" s="73"/>
    </row>
    <row r="125" spans="1:9" ht="22.5">
      <c r="A125" s="1"/>
      <c r="B125" s="18"/>
      <c r="C125" s="22" t="s">
        <v>4</v>
      </c>
      <c r="D125" s="39">
        <v>7</v>
      </c>
      <c r="E125" s="53" t="s">
        <v>23</v>
      </c>
      <c r="F125" s="39" t="s">
        <v>17</v>
      </c>
      <c r="G125" s="78"/>
      <c r="H125" s="106"/>
      <c r="I125" s="106"/>
    </row>
    <row r="126" spans="1:9" ht="22.5">
      <c r="A126" s="1"/>
      <c r="B126" s="18"/>
      <c r="C126" s="21"/>
      <c r="D126" s="42">
        <v>8</v>
      </c>
      <c r="E126" s="62" t="s">
        <v>92</v>
      </c>
      <c r="F126" s="40"/>
      <c r="G126" s="79"/>
      <c r="H126" s="107"/>
      <c r="I126" s="107"/>
    </row>
    <row r="127" spans="1:9" ht="22.5">
      <c r="A127" s="1"/>
      <c r="B127" s="18"/>
      <c r="C127" s="18"/>
      <c r="D127" s="47">
        <v>9</v>
      </c>
      <c r="E127" s="55" t="s">
        <v>121</v>
      </c>
      <c r="F127" s="40" t="s">
        <v>17</v>
      </c>
      <c r="G127" s="101"/>
      <c r="H127" s="108"/>
      <c r="I127" s="108"/>
    </row>
    <row r="128" spans="1:9" ht="22.5">
      <c r="A128" s="1"/>
      <c r="B128" s="18"/>
      <c r="C128" s="18"/>
      <c r="D128" s="41">
        <v>10</v>
      </c>
      <c r="E128" s="54" t="s">
        <v>181</v>
      </c>
      <c r="F128" s="42" t="s">
        <v>17</v>
      </c>
      <c r="G128" s="101"/>
      <c r="H128" s="73"/>
      <c r="I128" s="73"/>
    </row>
    <row r="129" spans="1:10" ht="12.75">
      <c r="A129" s="1"/>
      <c r="B129" s="18"/>
      <c r="C129" s="22" t="s">
        <v>124</v>
      </c>
      <c r="D129" s="39">
        <v>11</v>
      </c>
      <c r="E129" s="53" t="s">
        <v>27</v>
      </c>
      <c r="F129" s="39" t="s">
        <v>17</v>
      </c>
      <c r="G129" s="77"/>
      <c r="H129" s="70"/>
      <c r="I129" s="70"/>
    </row>
    <row r="130" spans="1:10" ht="22.5">
      <c r="A130" s="1"/>
      <c r="B130" s="18"/>
      <c r="C130" s="21"/>
      <c r="D130" s="40">
        <v>12</v>
      </c>
      <c r="E130" s="62" t="s">
        <v>87</v>
      </c>
      <c r="F130" s="40"/>
      <c r="G130" s="101"/>
      <c r="H130" s="106"/>
      <c r="I130" s="106"/>
    </row>
    <row r="131" spans="1:10" ht="12.75">
      <c r="A131" s="1"/>
      <c r="B131" s="18"/>
      <c r="C131" s="21"/>
      <c r="D131" s="40">
        <v>13</v>
      </c>
      <c r="E131" s="62" t="s">
        <v>125</v>
      </c>
      <c r="F131" s="40"/>
      <c r="G131" s="90"/>
      <c r="H131" s="107"/>
      <c r="I131" s="107"/>
    </row>
    <row r="132" spans="1:10" ht="12.75">
      <c r="A132" s="1"/>
      <c r="B132" s="18"/>
      <c r="C132" s="21"/>
      <c r="D132" s="40">
        <v>14</v>
      </c>
      <c r="E132" s="62" t="s">
        <v>122</v>
      </c>
      <c r="F132" s="40"/>
      <c r="G132" s="90"/>
      <c r="H132" s="107"/>
      <c r="I132" s="107"/>
    </row>
    <row r="133" spans="1:10" ht="22.5">
      <c r="A133" s="1"/>
      <c r="B133" s="18"/>
      <c r="C133" s="18"/>
      <c r="D133" s="41">
        <v>15</v>
      </c>
      <c r="E133" s="57" t="s">
        <v>127</v>
      </c>
      <c r="F133" s="41" t="s">
        <v>17</v>
      </c>
      <c r="G133" s="90"/>
      <c r="H133" s="108"/>
      <c r="I133" s="108"/>
      <c r="J133" s="3"/>
    </row>
    <row r="134" spans="1:10" ht="22.5">
      <c r="A134" s="1"/>
      <c r="B134" s="24" t="s">
        <v>129</v>
      </c>
      <c r="C134" s="36"/>
      <c r="D134" s="39">
        <v>1</v>
      </c>
      <c r="E134" s="67" t="s">
        <v>32</v>
      </c>
      <c r="F134" s="39" t="s">
        <v>17</v>
      </c>
      <c r="G134" s="86"/>
      <c r="H134" s="70"/>
      <c r="I134" s="70"/>
      <c r="J134" s="3"/>
    </row>
    <row r="135" spans="1:10" ht="22.5">
      <c r="A135" s="7"/>
      <c r="B135" s="7"/>
      <c r="C135" s="7"/>
      <c r="D135" s="48">
        <v>3</v>
      </c>
      <c r="E135" s="68" t="str">
        <v>登降園打刻専用のタブレットを用意し、園側で設定作業をする必要なく利用ができるようにすること。</v>
      </c>
      <c r="F135" s="40"/>
      <c r="G135" s="102"/>
      <c r="H135" s="102"/>
      <c r="I135" s="102"/>
      <c r="J135" s="3"/>
    </row>
    <row r="136" spans="1:10" ht="12.75">
      <c r="A136" s="7"/>
      <c r="B136" s="7"/>
      <c r="C136" s="7"/>
      <c r="D136" s="48">
        <v>4</v>
      </c>
      <c r="E136" s="68" t="s">
        <v>126</v>
      </c>
      <c r="F136" s="40"/>
      <c r="G136" s="102"/>
      <c r="H136" s="102"/>
      <c r="I136" s="102"/>
      <c r="J136" s="3"/>
    </row>
    <row r="137" spans="1:10" ht="12.75">
      <c r="A137" s="7"/>
      <c r="B137" s="7"/>
      <c r="C137" s="7"/>
      <c r="D137" s="48">
        <v>6</v>
      </c>
      <c r="E137" s="68" t="s">
        <v>116</v>
      </c>
      <c r="F137" s="40" t="s">
        <v>17</v>
      </c>
      <c r="G137" s="102"/>
      <c r="H137" s="102"/>
      <c r="I137" s="102"/>
      <c r="J137" s="3"/>
    </row>
    <row r="138" spans="1:10" ht="22.5">
      <c r="A138" s="7"/>
      <c r="B138" s="7"/>
      <c r="C138" s="7"/>
      <c r="D138" s="48">
        <v>7</v>
      </c>
      <c r="E138" s="68" t="s">
        <v>147</v>
      </c>
      <c r="F138" s="40"/>
      <c r="G138" s="102"/>
      <c r="H138" s="102"/>
      <c r="I138" s="102"/>
      <c r="J138" s="3"/>
    </row>
    <row r="139" spans="1:10" ht="22.5">
      <c r="A139" s="7"/>
      <c r="B139" s="7"/>
      <c r="C139" s="7"/>
      <c r="D139" s="48">
        <v>8</v>
      </c>
      <c r="E139" s="68" t="s">
        <v>130</v>
      </c>
      <c r="F139" s="40"/>
      <c r="G139" s="102"/>
      <c r="H139" s="102"/>
      <c r="I139" s="102"/>
      <c r="J139" s="3"/>
    </row>
    <row r="140" spans="1:10" ht="12.75">
      <c r="A140" s="7"/>
      <c r="B140" s="7"/>
      <c r="C140" s="7"/>
      <c r="D140" s="48">
        <v>9</v>
      </c>
      <c r="E140" s="68" t="s">
        <v>7</v>
      </c>
      <c r="F140" s="40" t="s">
        <v>17</v>
      </c>
      <c r="G140" s="102"/>
      <c r="H140" s="102"/>
      <c r="I140" s="102"/>
      <c r="J140" s="3"/>
    </row>
    <row r="141" spans="1:10" ht="12.75">
      <c r="A141" s="7"/>
      <c r="B141" s="7"/>
      <c r="C141" s="7"/>
      <c r="D141" s="48">
        <v>10</v>
      </c>
      <c r="E141" s="68" t="s">
        <v>39</v>
      </c>
      <c r="F141" s="40"/>
      <c r="G141" s="102"/>
      <c r="H141" s="102"/>
      <c r="I141" s="102"/>
      <c r="J141" s="3"/>
    </row>
    <row r="142" spans="1:10" ht="22.5">
      <c r="A142" s="7"/>
      <c r="B142" s="7"/>
      <c r="C142" s="7"/>
      <c r="D142" s="48">
        <v>11</v>
      </c>
      <c r="E142" s="68" t="str">
        <v>打刻漏れ等の要確認事項が発生した際は、その旨を保護者アプリにて通知すること。また、園の画面上にも、打刻漏れについての注意喚起表示ができること。</v>
      </c>
      <c r="F142" s="40"/>
      <c r="G142" s="102"/>
      <c r="H142" s="102"/>
      <c r="I142" s="102"/>
      <c r="J142" s="3"/>
    </row>
    <row r="143" spans="1:10" ht="22.5">
      <c r="A143" s="7"/>
      <c r="B143" s="7"/>
      <c r="C143" s="7"/>
      <c r="D143" s="48">
        <v>12</v>
      </c>
      <c r="E143" s="68" t="s">
        <v>123</v>
      </c>
      <c r="F143" s="40"/>
      <c r="G143" s="102"/>
      <c r="H143" s="107"/>
      <c r="I143" s="107"/>
      <c r="J143" s="3"/>
    </row>
    <row r="144" spans="1:10" ht="12.75">
      <c r="A144" s="7"/>
      <c r="B144" s="7"/>
      <c r="C144" s="7"/>
      <c r="D144" s="48">
        <v>13</v>
      </c>
      <c r="E144" s="68" t="s">
        <v>131</v>
      </c>
      <c r="F144" s="40"/>
      <c r="G144" s="102"/>
      <c r="H144" s="102"/>
      <c r="I144" s="102"/>
      <c r="J144" s="3"/>
    </row>
    <row r="145" spans="1:10" ht="12.75">
      <c r="A145" s="7"/>
      <c r="B145" s="7"/>
      <c r="C145" s="7"/>
      <c r="D145" s="48">
        <v>14</v>
      </c>
      <c r="E145" s="68" t="s">
        <v>73</v>
      </c>
      <c r="F145" s="40" t="s">
        <v>17</v>
      </c>
      <c r="G145" s="102"/>
      <c r="H145" s="102"/>
      <c r="I145" s="102"/>
      <c r="J145" s="3"/>
    </row>
    <row r="146" spans="1:10" ht="12.75">
      <c r="A146" s="7"/>
      <c r="B146" s="7"/>
      <c r="C146" s="7"/>
      <c r="D146" s="48">
        <v>15</v>
      </c>
      <c r="E146" s="68" t="s">
        <v>132</v>
      </c>
      <c r="F146" s="40"/>
      <c r="G146" s="102"/>
      <c r="H146" s="102"/>
      <c r="I146" s="102"/>
      <c r="J146" s="3"/>
    </row>
    <row r="147" spans="1:10" ht="22.5">
      <c r="A147" s="7"/>
      <c r="B147" s="25"/>
      <c r="C147" s="25"/>
      <c r="D147" s="48">
        <v>16</v>
      </c>
      <c r="E147" s="69" t="str">
        <v>富士宮市役所保育支援課は特定の権限を持った専用のアカウントにより、全園の出欠の集計が過去の日付でも可能であること。</v>
      </c>
      <c r="F147" s="41"/>
      <c r="G147" s="103"/>
      <c r="H147" s="115"/>
      <c r="I147" s="103"/>
      <c r="J147" s="6"/>
    </row>
    <row r="148" spans="1:10" ht="12.75">
      <c r="A148" s="1"/>
      <c r="B148" s="22" t="s">
        <v>134</v>
      </c>
      <c r="C148" s="22"/>
      <c r="D148" s="39">
        <v>1</v>
      </c>
      <c r="E148" s="70" t="s">
        <v>33</v>
      </c>
      <c r="F148" s="39"/>
      <c r="G148" s="82"/>
      <c r="H148" s="111"/>
      <c r="I148" s="111"/>
    </row>
    <row r="149" spans="1:10" ht="22.5">
      <c r="A149" s="1"/>
      <c r="B149" s="18"/>
      <c r="C149" s="21"/>
      <c r="D149" s="40">
        <v>2</v>
      </c>
      <c r="E149" s="71" t="s">
        <v>135</v>
      </c>
      <c r="F149" s="40" t="s">
        <v>17</v>
      </c>
      <c r="G149" s="83"/>
      <c r="H149" s="116"/>
      <c r="I149" s="116"/>
    </row>
    <row r="150" spans="1:10" ht="22.5">
      <c r="A150" s="1"/>
      <c r="B150" s="18"/>
      <c r="C150" s="21"/>
      <c r="D150" s="40">
        <v>3</v>
      </c>
      <c r="E150" s="71" t="s">
        <v>136</v>
      </c>
      <c r="F150" s="40"/>
      <c r="G150" s="83"/>
      <c r="H150" s="116"/>
      <c r="I150" s="116"/>
    </row>
    <row r="151" spans="1:10" ht="22.5">
      <c r="A151" s="1"/>
      <c r="B151" s="18"/>
      <c r="C151" s="21"/>
      <c r="D151" s="40">
        <v>4</v>
      </c>
      <c r="E151" s="71" t="s">
        <v>91</v>
      </c>
      <c r="F151" s="40"/>
      <c r="G151" s="83"/>
      <c r="H151" s="109"/>
      <c r="I151" s="109"/>
    </row>
    <row r="152" spans="1:10" ht="22.5">
      <c r="A152" s="1"/>
      <c r="B152" s="26"/>
      <c r="C152" s="6"/>
      <c r="D152" s="40">
        <v>5</v>
      </c>
      <c r="E152" s="72" t="s">
        <v>6</v>
      </c>
      <c r="F152" s="40"/>
      <c r="G152" s="104"/>
      <c r="H152" s="88"/>
      <c r="I152" s="88"/>
    </row>
    <row r="153" spans="1:10" ht="33.75">
      <c r="A153" s="1"/>
      <c r="B153" s="18"/>
      <c r="C153" s="21"/>
      <c r="D153" s="40">
        <v>6</v>
      </c>
      <c r="E153" s="71" t="s">
        <v>133</v>
      </c>
      <c r="F153" s="40"/>
      <c r="G153" s="83"/>
      <c r="H153" s="116"/>
      <c r="I153" s="116"/>
    </row>
    <row r="154" spans="1:10" ht="33.75">
      <c r="A154" s="1"/>
      <c r="B154" s="18"/>
      <c r="C154" s="21"/>
      <c r="D154" s="40">
        <v>7</v>
      </c>
      <c r="E154" s="71" t="s">
        <v>13</v>
      </c>
      <c r="F154" s="40"/>
      <c r="G154" s="83"/>
      <c r="H154" s="116"/>
      <c r="I154" s="116"/>
    </row>
    <row r="155" spans="1:10" ht="12.75">
      <c r="A155" s="1"/>
      <c r="B155" s="18"/>
      <c r="C155" s="21"/>
      <c r="D155" s="40">
        <v>8</v>
      </c>
      <c r="E155" s="71" t="s">
        <v>137</v>
      </c>
      <c r="F155" s="40"/>
      <c r="G155" s="83"/>
      <c r="H155" s="116"/>
      <c r="I155" s="116"/>
    </row>
    <row r="156" spans="1:10" ht="22.5">
      <c r="A156" s="1"/>
      <c r="B156" s="18"/>
      <c r="C156" s="21"/>
      <c r="D156" s="40">
        <v>9</v>
      </c>
      <c r="E156" s="71" t="s">
        <v>65</v>
      </c>
      <c r="F156" s="40"/>
      <c r="G156" s="83"/>
      <c r="H156" s="116"/>
      <c r="I156" s="116"/>
    </row>
    <row r="157" spans="1:10" ht="33.75">
      <c r="A157" s="1"/>
      <c r="B157" s="18"/>
      <c r="C157" s="21"/>
      <c r="D157" s="40">
        <v>10</v>
      </c>
      <c r="E157" s="71" t="s">
        <v>138</v>
      </c>
      <c r="F157" s="40"/>
      <c r="G157" s="83"/>
      <c r="H157" s="116"/>
      <c r="I157" s="116"/>
    </row>
    <row r="158" spans="1:10" ht="12.75">
      <c r="A158" s="1"/>
      <c r="B158" s="18"/>
      <c r="C158" s="21"/>
      <c r="D158" s="40">
        <v>11</v>
      </c>
      <c r="E158" s="71" t="s">
        <v>139</v>
      </c>
      <c r="F158" s="40"/>
      <c r="G158" s="83"/>
      <c r="H158" s="116"/>
      <c r="I158" s="116"/>
    </row>
    <row r="159" spans="1:10" ht="33.75">
      <c r="A159" s="1"/>
      <c r="B159" s="18"/>
      <c r="C159" s="21"/>
      <c r="D159" s="40">
        <v>12</v>
      </c>
      <c r="E159" s="71" t="s">
        <v>140</v>
      </c>
      <c r="F159" s="40"/>
      <c r="G159" s="83"/>
      <c r="H159" s="116"/>
      <c r="I159" s="116"/>
    </row>
    <row r="160" spans="1:10" ht="33.75">
      <c r="A160" s="1"/>
      <c r="B160" s="18"/>
      <c r="C160" s="21"/>
      <c r="D160" s="40">
        <v>13</v>
      </c>
      <c r="E160" s="71" t="s">
        <v>41</v>
      </c>
      <c r="F160" s="40"/>
      <c r="G160" s="83"/>
      <c r="H160" s="116"/>
      <c r="I160" s="116"/>
    </row>
    <row r="161" spans="1:9" ht="33.75">
      <c r="A161" s="1"/>
      <c r="B161" s="18"/>
      <c r="C161" s="21"/>
      <c r="D161" s="40">
        <v>14</v>
      </c>
      <c r="E161" s="71" t="s">
        <v>96</v>
      </c>
      <c r="F161" s="40"/>
      <c r="G161" s="83"/>
      <c r="H161" s="116"/>
      <c r="I161" s="116"/>
    </row>
    <row r="162" spans="1:9" ht="12.75">
      <c r="A162" s="1"/>
      <c r="B162" s="18"/>
      <c r="C162" s="21"/>
      <c r="D162" s="40">
        <v>15</v>
      </c>
      <c r="E162" s="71" t="s">
        <v>141</v>
      </c>
      <c r="F162" s="40"/>
      <c r="G162" s="83"/>
      <c r="H162" s="109"/>
      <c r="I162" s="109"/>
    </row>
    <row r="163" spans="1:9" ht="33.75">
      <c r="A163" s="1"/>
      <c r="B163" s="18"/>
      <c r="C163" s="21"/>
      <c r="D163" s="40">
        <v>16</v>
      </c>
      <c r="E163" s="71" t="s">
        <v>142</v>
      </c>
      <c r="F163" s="40"/>
      <c r="G163" s="83"/>
      <c r="H163" s="116"/>
      <c r="I163" s="116"/>
    </row>
    <row r="164" spans="1:9" ht="22.5">
      <c r="A164" s="1"/>
      <c r="B164" s="18"/>
      <c r="C164" s="21"/>
      <c r="D164" s="40">
        <v>17</v>
      </c>
      <c r="E164" s="71" t="s">
        <v>143</v>
      </c>
      <c r="F164" s="40"/>
      <c r="G164" s="83"/>
      <c r="H164" s="116"/>
      <c r="I164" s="116"/>
    </row>
    <row r="165" spans="1:9" ht="22.5">
      <c r="A165" s="1"/>
      <c r="B165" s="27"/>
      <c r="C165" s="27"/>
      <c r="D165" s="41">
        <v>18</v>
      </c>
      <c r="E165" s="73" t="s">
        <v>144</v>
      </c>
      <c r="F165" s="41" t="s">
        <v>17</v>
      </c>
      <c r="G165" s="92"/>
      <c r="H165" s="117"/>
      <c r="I165" s="117"/>
    </row>
    <row r="166" spans="1:9" ht="12.75">
      <c r="A166" s="1"/>
      <c r="B166" s="8"/>
      <c r="C166" s="8"/>
      <c r="D166" s="37"/>
      <c r="E166" s="8"/>
      <c r="F166" s="1"/>
      <c r="G166" s="1"/>
      <c r="H166" s="1"/>
      <c r="I166" s="8"/>
    </row>
    <row r="167" spans="1:9" ht="12.75">
      <c r="A167" s="1"/>
      <c r="B167" s="8"/>
      <c r="C167" s="8"/>
      <c r="D167" s="37"/>
      <c r="E167" s="8"/>
      <c r="F167" s="1"/>
      <c r="G167" s="1"/>
      <c r="H167" s="1"/>
      <c r="I167" s="8"/>
    </row>
    <row r="168" spans="1:9" ht="12.75">
      <c r="A168" s="1"/>
      <c r="B168" s="8"/>
      <c r="C168" s="8"/>
      <c r="D168" s="37"/>
      <c r="E168" s="8"/>
      <c r="F168" s="1"/>
      <c r="G168" s="1"/>
      <c r="H168" s="1"/>
      <c r="I168" s="8"/>
    </row>
    <row r="169" spans="1:9" ht="12.75">
      <c r="A169" s="1"/>
      <c r="B169" s="8"/>
      <c r="C169" s="8"/>
      <c r="D169" s="37"/>
      <c r="E169" s="8"/>
      <c r="F169" s="1"/>
      <c r="G169" s="1"/>
      <c r="H169" s="1"/>
      <c r="I169" s="8"/>
    </row>
    <row r="170" spans="1:9" ht="12.75">
      <c r="A170" s="1"/>
      <c r="B170" s="8"/>
      <c r="C170" s="8"/>
      <c r="D170" s="37"/>
      <c r="E170" s="8"/>
      <c r="F170" s="1"/>
      <c r="G170" s="1"/>
      <c r="H170" s="1"/>
      <c r="I170" s="8"/>
    </row>
    <row r="171" spans="1:9" ht="12.75">
      <c r="A171" s="1"/>
      <c r="B171" s="8"/>
      <c r="C171" s="8"/>
      <c r="D171" s="37"/>
      <c r="E171" s="8"/>
      <c r="F171" s="1"/>
      <c r="G171" s="1"/>
      <c r="H171" s="1"/>
      <c r="I171" s="8"/>
    </row>
    <row r="172" spans="1:9" ht="12.75">
      <c r="A172" s="1"/>
      <c r="B172" s="8"/>
      <c r="C172" s="8"/>
      <c r="D172" s="37"/>
      <c r="E172" s="8"/>
      <c r="F172" s="1"/>
      <c r="G172" s="1"/>
      <c r="H172" s="1"/>
      <c r="I172" s="8"/>
    </row>
    <row r="173" spans="1:9" ht="12.75">
      <c r="A173" s="1"/>
      <c r="B173" s="8"/>
      <c r="C173" s="8"/>
      <c r="D173" s="37"/>
      <c r="E173" s="8"/>
      <c r="F173" s="1"/>
      <c r="G173" s="1"/>
      <c r="H173" s="1"/>
      <c r="I173" s="8"/>
    </row>
    <row r="174" spans="1:9" ht="12.75">
      <c r="A174" s="1"/>
      <c r="B174" s="8"/>
      <c r="C174" s="8"/>
      <c r="D174" s="37"/>
      <c r="E174" s="8"/>
      <c r="F174" s="1"/>
      <c r="G174" s="1"/>
      <c r="H174" s="1"/>
      <c r="I174" s="8"/>
    </row>
    <row r="175" spans="1:9" ht="12.75">
      <c r="A175" s="1"/>
      <c r="B175" s="8"/>
      <c r="C175" s="8"/>
      <c r="D175" s="37"/>
      <c r="E175" s="8"/>
      <c r="F175" s="1"/>
      <c r="G175" s="1"/>
      <c r="H175" s="1"/>
      <c r="I175" s="8"/>
    </row>
    <row r="176" spans="1:9" ht="12.75">
      <c r="A176" s="1"/>
      <c r="B176" s="8"/>
      <c r="C176" s="8"/>
      <c r="D176" s="37"/>
      <c r="E176" s="8"/>
      <c r="F176" s="1"/>
      <c r="G176" s="1"/>
      <c r="H176" s="1"/>
      <c r="I176" s="8"/>
    </row>
    <row r="177" spans="1:9" ht="12.75">
      <c r="A177" s="1"/>
      <c r="B177" s="8"/>
      <c r="C177" s="8"/>
      <c r="D177" s="37"/>
      <c r="E177" s="8"/>
      <c r="F177" s="1"/>
      <c r="G177" s="1"/>
      <c r="H177" s="1"/>
      <c r="I177" s="8"/>
    </row>
    <row r="178" spans="1:9" ht="12.75">
      <c r="A178" s="1"/>
      <c r="B178" s="8"/>
      <c r="C178" s="8"/>
      <c r="D178" s="37"/>
      <c r="E178" s="8"/>
      <c r="F178" s="1"/>
      <c r="G178" s="1"/>
      <c r="H178" s="1"/>
      <c r="I178" s="8"/>
    </row>
    <row r="179" spans="1:9" ht="12.75">
      <c r="A179" s="1"/>
      <c r="B179" s="8"/>
      <c r="C179" s="8"/>
      <c r="D179" s="37"/>
      <c r="E179" s="8"/>
      <c r="F179" s="1"/>
      <c r="G179" s="1"/>
      <c r="H179" s="1"/>
      <c r="I179" s="8"/>
    </row>
    <row r="180" spans="1:9" ht="12.75">
      <c r="A180" s="1"/>
      <c r="B180" s="8"/>
      <c r="C180" s="8"/>
      <c r="D180" s="37"/>
      <c r="E180" s="8"/>
      <c r="F180" s="1"/>
      <c r="G180" s="1"/>
      <c r="H180" s="1"/>
      <c r="I180" s="8"/>
    </row>
    <row r="181" spans="1:9" ht="12.75">
      <c r="A181" s="1"/>
      <c r="B181" s="8"/>
      <c r="C181" s="8"/>
      <c r="D181" s="37"/>
      <c r="E181" s="8"/>
      <c r="F181" s="1"/>
      <c r="G181" s="1"/>
      <c r="H181" s="1"/>
      <c r="I181" s="8"/>
    </row>
    <row r="182" spans="1:9" ht="12.75">
      <c r="A182" s="1"/>
      <c r="B182" s="8"/>
      <c r="C182" s="8"/>
      <c r="D182" s="37"/>
      <c r="E182" s="8"/>
      <c r="F182" s="1"/>
      <c r="G182" s="1"/>
      <c r="H182" s="1"/>
      <c r="I182" s="8"/>
    </row>
    <row r="183" spans="1:9" ht="12.75">
      <c r="A183" s="1"/>
      <c r="B183" s="8"/>
      <c r="C183" s="8"/>
      <c r="D183" s="37"/>
      <c r="E183" s="8"/>
      <c r="F183" s="1"/>
      <c r="G183" s="1"/>
      <c r="H183" s="1"/>
      <c r="I183" s="8"/>
    </row>
    <row r="184" spans="1:9" ht="12.75">
      <c r="A184" s="1"/>
      <c r="B184" s="8"/>
      <c r="C184" s="8"/>
      <c r="D184" s="37"/>
      <c r="E184" s="8"/>
      <c r="F184" s="1"/>
      <c r="G184" s="1"/>
      <c r="H184" s="1"/>
      <c r="I184" s="8"/>
    </row>
    <row r="185" spans="1:9" ht="12.75">
      <c r="A185" s="1"/>
      <c r="B185" s="8"/>
      <c r="C185" s="8"/>
      <c r="D185" s="37"/>
      <c r="E185" s="8"/>
      <c r="F185" s="1"/>
      <c r="G185" s="1"/>
      <c r="H185" s="1"/>
      <c r="I185" s="8"/>
    </row>
    <row r="186" spans="1:9" ht="12.75">
      <c r="A186" s="1"/>
      <c r="B186" s="8"/>
      <c r="C186" s="8"/>
      <c r="D186" s="37"/>
      <c r="E186" s="8"/>
      <c r="F186" s="1"/>
      <c r="G186" s="1"/>
      <c r="H186" s="1"/>
      <c r="I186" s="8"/>
    </row>
    <row r="187" spans="1:9" ht="12.75">
      <c r="A187" s="1"/>
      <c r="B187" s="8"/>
      <c r="C187" s="8"/>
      <c r="D187" s="37"/>
      <c r="E187" s="8"/>
      <c r="F187" s="1"/>
      <c r="G187" s="1"/>
      <c r="H187" s="1"/>
      <c r="I187" s="8"/>
    </row>
    <row r="188" spans="1:9" ht="12.75">
      <c r="A188" s="1"/>
      <c r="B188" s="8"/>
      <c r="C188" s="8"/>
      <c r="D188" s="37"/>
      <c r="E188" s="8"/>
      <c r="F188" s="1"/>
      <c r="G188" s="1"/>
      <c r="H188" s="1"/>
      <c r="I188" s="8"/>
    </row>
    <row r="189" spans="1:9" ht="12.75">
      <c r="A189" s="1"/>
      <c r="B189" s="8"/>
      <c r="C189" s="8"/>
      <c r="D189" s="37"/>
      <c r="E189" s="8"/>
      <c r="F189" s="1"/>
      <c r="G189" s="1"/>
      <c r="H189" s="1"/>
      <c r="I189" s="8"/>
    </row>
    <row r="190" spans="1:9" ht="12.75">
      <c r="A190" s="1"/>
      <c r="B190" s="8"/>
      <c r="C190" s="8"/>
      <c r="D190" s="37"/>
      <c r="E190" s="8"/>
      <c r="F190" s="1"/>
      <c r="G190" s="1"/>
      <c r="H190" s="1"/>
      <c r="I190" s="8"/>
    </row>
    <row r="191" spans="1:9" ht="12.75">
      <c r="A191" s="1"/>
      <c r="B191" s="8"/>
      <c r="C191" s="8"/>
      <c r="D191" s="37"/>
      <c r="E191" s="8"/>
      <c r="F191" s="1"/>
      <c r="G191" s="1"/>
      <c r="H191" s="1"/>
      <c r="I191" s="8"/>
    </row>
    <row r="192" spans="1:9" ht="12.75">
      <c r="A192" s="1"/>
      <c r="B192" s="8"/>
      <c r="C192" s="8"/>
      <c r="D192" s="37"/>
      <c r="E192" s="8"/>
      <c r="F192" s="1"/>
      <c r="G192" s="1"/>
      <c r="H192" s="1"/>
      <c r="I192" s="8"/>
    </row>
    <row r="193" spans="1:9" ht="12.75">
      <c r="A193" s="1"/>
      <c r="B193" s="8"/>
      <c r="C193" s="8"/>
      <c r="D193" s="37"/>
      <c r="E193" s="8"/>
      <c r="F193" s="1"/>
      <c r="G193" s="1"/>
      <c r="H193" s="1"/>
      <c r="I193" s="8"/>
    </row>
    <row r="194" spans="1:9" ht="12.75">
      <c r="A194" s="1"/>
      <c r="B194" s="8"/>
      <c r="C194" s="8"/>
      <c r="D194" s="37"/>
      <c r="E194" s="8"/>
      <c r="F194" s="1"/>
      <c r="G194" s="1"/>
      <c r="H194" s="1"/>
      <c r="I194" s="8"/>
    </row>
    <row r="195" spans="1:9" ht="12.75">
      <c r="A195" s="1"/>
      <c r="B195" s="8"/>
      <c r="C195" s="8"/>
      <c r="D195" s="37"/>
      <c r="E195" s="8"/>
      <c r="F195" s="1"/>
      <c r="G195" s="1"/>
      <c r="H195" s="1"/>
      <c r="I195" s="8"/>
    </row>
    <row r="196" spans="1:9" ht="12.75">
      <c r="A196" s="1"/>
      <c r="B196" s="8"/>
      <c r="C196" s="8"/>
      <c r="D196" s="37"/>
      <c r="E196" s="8"/>
      <c r="F196" s="1"/>
      <c r="G196" s="1"/>
      <c r="H196" s="1"/>
      <c r="I196" s="8"/>
    </row>
    <row r="197" spans="1:9" ht="12.75">
      <c r="A197" s="1"/>
      <c r="B197" s="8"/>
      <c r="C197" s="8"/>
      <c r="D197" s="37"/>
      <c r="E197" s="8"/>
      <c r="F197" s="1"/>
      <c r="G197" s="1"/>
      <c r="H197" s="1"/>
      <c r="I197" s="8"/>
    </row>
    <row r="198" spans="1:9" ht="12.75">
      <c r="A198" s="1"/>
      <c r="B198" s="8"/>
      <c r="C198" s="8"/>
      <c r="D198" s="37"/>
      <c r="E198" s="8"/>
      <c r="F198" s="1"/>
      <c r="G198" s="1"/>
      <c r="H198" s="1"/>
      <c r="I198" s="8"/>
    </row>
    <row r="199" spans="1:9" ht="12.75">
      <c r="A199" s="1"/>
      <c r="B199" s="8"/>
      <c r="C199" s="8"/>
      <c r="D199" s="37"/>
      <c r="E199" s="8"/>
      <c r="F199" s="1"/>
      <c r="G199" s="1"/>
      <c r="H199" s="1"/>
      <c r="I199" s="8"/>
    </row>
    <row r="200" spans="1:9" ht="12.75">
      <c r="A200" s="1"/>
      <c r="B200" s="8"/>
      <c r="C200" s="8"/>
      <c r="D200" s="37"/>
      <c r="E200" s="8"/>
      <c r="F200" s="1"/>
      <c r="G200" s="1"/>
      <c r="H200" s="1"/>
      <c r="I200" s="8"/>
    </row>
    <row r="201" spans="1:9" ht="12.75">
      <c r="A201" s="1"/>
      <c r="B201" s="8"/>
      <c r="C201" s="8"/>
      <c r="D201" s="37"/>
      <c r="E201" s="8"/>
      <c r="F201" s="1"/>
      <c r="G201" s="1"/>
      <c r="H201" s="1"/>
      <c r="I201" s="8"/>
    </row>
    <row r="202" spans="1:9" ht="12.75">
      <c r="A202" s="1"/>
      <c r="B202" s="8"/>
      <c r="C202" s="8"/>
      <c r="D202" s="37"/>
      <c r="E202" s="8"/>
      <c r="F202" s="1"/>
      <c r="G202" s="1"/>
      <c r="H202" s="1"/>
      <c r="I202" s="8"/>
    </row>
    <row r="203" spans="1:9" ht="12.75">
      <c r="A203" s="1"/>
      <c r="B203" s="8"/>
      <c r="C203" s="8"/>
      <c r="D203" s="37"/>
      <c r="E203" s="8"/>
      <c r="F203" s="1"/>
      <c r="G203" s="1"/>
      <c r="H203" s="1"/>
      <c r="I203" s="8"/>
    </row>
    <row r="204" spans="1:9" ht="12.75">
      <c r="A204" s="1"/>
      <c r="B204" s="8"/>
      <c r="C204" s="8"/>
      <c r="D204" s="37"/>
      <c r="E204" s="8"/>
      <c r="F204" s="1"/>
      <c r="G204" s="1"/>
      <c r="H204" s="1"/>
      <c r="I204" s="8"/>
    </row>
    <row r="205" spans="1:9" ht="12.75">
      <c r="A205" s="1"/>
      <c r="B205" s="8"/>
      <c r="C205" s="8"/>
      <c r="D205" s="37"/>
      <c r="E205" s="8"/>
      <c r="F205" s="1"/>
      <c r="G205" s="1"/>
      <c r="H205" s="1"/>
      <c r="I205" s="8"/>
    </row>
    <row r="206" spans="1:9" ht="12.75">
      <c r="A206" s="1"/>
      <c r="B206" s="8"/>
      <c r="C206" s="8"/>
      <c r="D206" s="37"/>
      <c r="E206" s="8"/>
      <c r="F206" s="1"/>
      <c r="G206" s="1"/>
      <c r="H206" s="1"/>
      <c r="I206" s="8"/>
    </row>
    <row r="207" spans="1:9" ht="12.75">
      <c r="A207" s="1"/>
      <c r="B207" s="8"/>
      <c r="C207" s="8"/>
      <c r="D207" s="37"/>
      <c r="E207" s="8"/>
      <c r="F207" s="1"/>
      <c r="G207" s="1"/>
      <c r="H207" s="1"/>
      <c r="I207" s="8"/>
    </row>
    <row r="208" spans="1:9" ht="12.75">
      <c r="A208" s="1"/>
      <c r="B208" s="8"/>
      <c r="C208" s="8"/>
      <c r="D208" s="37"/>
      <c r="E208" s="8"/>
      <c r="F208" s="1"/>
      <c r="G208" s="1"/>
      <c r="H208" s="1"/>
      <c r="I208" s="8"/>
    </row>
    <row r="209" spans="1:9" ht="12.75">
      <c r="A209" s="1"/>
      <c r="B209" s="8"/>
      <c r="C209" s="8"/>
      <c r="D209" s="37"/>
      <c r="E209" s="8"/>
      <c r="F209" s="1"/>
      <c r="G209" s="1"/>
      <c r="H209" s="1"/>
      <c r="I209" s="8"/>
    </row>
    <row r="210" spans="1:9" ht="12.75">
      <c r="A210" s="1"/>
      <c r="B210" s="8"/>
      <c r="C210" s="8"/>
      <c r="D210" s="37"/>
      <c r="E210" s="8"/>
      <c r="F210" s="1"/>
      <c r="G210" s="1"/>
      <c r="H210" s="1"/>
      <c r="I210" s="8"/>
    </row>
    <row r="211" spans="1:9" ht="12.75">
      <c r="A211" s="1"/>
      <c r="B211" s="8"/>
      <c r="C211" s="8"/>
      <c r="D211" s="37"/>
      <c r="E211" s="8"/>
      <c r="F211" s="1"/>
      <c r="G211" s="1"/>
      <c r="H211" s="1"/>
      <c r="I211" s="8"/>
    </row>
    <row r="212" spans="1:9" ht="12.75">
      <c r="A212" s="1"/>
      <c r="B212" s="8"/>
      <c r="C212" s="8"/>
      <c r="D212" s="37"/>
      <c r="E212" s="8"/>
      <c r="F212" s="1"/>
      <c r="G212" s="1"/>
      <c r="H212" s="1"/>
      <c r="I212" s="8"/>
    </row>
    <row r="213" spans="1:9" ht="12.75">
      <c r="A213" s="1"/>
      <c r="B213" s="8"/>
      <c r="C213" s="8"/>
      <c r="D213" s="37"/>
      <c r="E213" s="8"/>
      <c r="F213" s="1"/>
      <c r="G213" s="1"/>
      <c r="H213" s="1"/>
      <c r="I213" s="8"/>
    </row>
    <row r="214" spans="1:9" ht="12.75">
      <c r="A214" s="1"/>
      <c r="B214" s="8"/>
      <c r="C214" s="8"/>
      <c r="D214" s="37"/>
      <c r="E214" s="8"/>
      <c r="F214" s="1"/>
      <c r="G214" s="1"/>
      <c r="H214" s="1"/>
      <c r="I214" s="8"/>
    </row>
    <row r="215" spans="1:9" ht="12.75">
      <c r="A215" s="1"/>
      <c r="B215" s="8"/>
      <c r="C215" s="8"/>
      <c r="D215" s="37"/>
      <c r="E215" s="8"/>
      <c r="F215" s="1"/>
      <c r="G215" s="1"/>
      <c r="H215" s="1"/>
      <c r="I215" s="8"/>
    </row>
    <row r="216" spans="1:9" ht="12.75">
      <c r="A216" s="1"/>
      <c r="B216" s="8"/>
      <c r="C216" s="8"/>
      <c r="D216" s="37"/>
      <c r="E216" s="8"/>
      <c r="F216" s="1"/>
      <c r="G216" s="1"/>
      <c r="H216" s="1"/>
      <c r="I216" s="8"/>
    </row>
    <row r="217" spans="1:9" ht="12.75">
      <c r="A217" s="1"/>
      <c r="B217" s="8"/>
      <c r="C217" s="8"/>
      <c r="D217" s="37"/>
      <c r="E217" s="8"/>
      <c r="F217" s="1"/>
      <c r="G217" s="1"/>
      <c r="H217" s="1"/>
      <c r="I217" s="8"/>
    </row>
    <row r="218" spans="1:9" ht="12.75">
      <c r="A218" s="1"/>
      <c r="B218" s="8"/>
      <c r="C218" s="8"/>
      <c r="D218" s="37"/>
      <c r="E218" s="8"/>
      <c r="F218" s="1"/>
      <c r="G218" s="1"/>
      <c r="H218" s="1"/>
      <c r="I218" s="8"/>
    </row>
    <row r="219" spans="1:9" ht="12.75">
      <c r="A219" s="1"/>
      <c r="B219" s="8"/>
      <c r="C219" s="8"/>
      <c r="D219" s="37"/>
      <c r="E219" s="8"/>
      <c r="F219" s="1"/>
      <c r="G219" s="1"/>
      <c r="H219" s="1"/>
      <c r="I219" s="8"/>
    </row>
    <row r="220" spans="1:9" ht="12.75">
      <c r="A220" s="1"/>
      <c r="B220" s="8"/>
      <c r="C220" s="8"/>
      <c r="D220" s="37"/>
      <c r="E220" s="8"/>
      <c r="F220" s="1"/>
      <c r="G220" s="1"/>
      <c r="H220" s="1"/>
      <c r="I220" s="8"/>
    </row>
    <row r="221" spans="1:9" ht="12.75">
      <c r="A221" s="1"/>
      <c r="B221" s="8"/>
      <c r="C221" s="8"/>
      <c r="D221" s="37"/>
      <c r="E221" s="8"/>
      <c r="F221" s="1"/>
      <c r="G221" s="1"/>
      <c r="H221" s="1"/>
      <c r="I221" s="8"/>
    </row>
    <row r="222" spans="1:9" ht="12.75">
      <c r="A222" s="1"/>
      <c r="B222" s="8"/>
      <c r="C222" s="8"/>
      <c r="D222" s="37"/>
      <c r="E222" s="8"/>
      <c r="F222" s="1"/>
      <c r="G222" s="1"/>
      <c r="H222" s="1"/>
      <c r="I222" s="8"/>
    </row>
    <row r="223" spans="1:9" ht="12.75">
      <c r="A223" s="1"/>
      <c r="B223" s="8"/>
      <c r="C223" s="8"/>
      <c r="D223" s="37"/>
      <c r="E223" s="8"/>
      <c r="F223" s="1"/>
      <c r="G223" s="1"/>
      <c r="H223" s="1"/>
      <c r="I223" s="8"/>
    </row>
    <row r="224" spans="1:9" ht="12.75">
      <c r="A224" s="1"/>
      <c r="B224" s="8"/>
      <c r="C224" s="8"/>
      <c r="D224" s="37"/>
      <c r="E224" s="8"/>
      <c r="F224" s="1"/>
      <c r="G224" s="1"/>
      <c r="H224" s="1"/>
      <c r="I224" s="8"/>
    </row>
    <row r="225" spans="1:9" ht="12.75">
      <c r="A225" s="1"/>
      <c r="B225" s="8"/>
      <c r="C225" s="8"/>
      <c r="D225" s="37"/>
      <c r="E225" s="8"/>
      <c r="F225" s="1"/>
      <c r="G225" s="1"/>
      <c r="H225" s="1"/>
      <c r="I225" s="8"/>
    </row>
    <row r="226" spans="1:9" ht="12.75">
      <c r="A226" s="1"/>
      <c r="B226" s="8"/>
      <c r="C226" s="8"/>
      <c r="D226" s="37"/>
      <c r="E226" s="8"/>
      <c r="F226" s="1"/>
      <c r="G226" s="1"/>
      <c r="H226" s="1"/>
      <c r="I226" s="8"/>
    </row>
    <row r="227" spans="1:9" ht="12.75">
      <c r="A227" s="1"/>
      <c r="B227" s="8"/>
      <c r="C227" s="8"/>
      <c r="D227" s="37"/>
      <c r="E227" s="8"/>
      <c r="F227" s="1"/>
      <c r="G227" s="1"/>
      <c r="H227" s="1"/>
      <c r="I227" s="8"/>
    </row>
    <row r="228" spans="1:9" ht="12.75">
      <c r="A228" s="1"/>
      <c r="B228" s="8"/>
      <c r="C228" s="8"/>
      <c r="D228" s="37"/>
      <c r="E228" s="8"/>
      <c r="F228" s="1"/>
      <c r="G228" s="1"/>
      <c r="H228" s="1"/>
      <c r="I228" s="8"/>
    </row>
    <row r="229" spans="1:9" ht="12.75">
      <c r="A229" s="1"/>
      <c r="B229" s="8"/>
      <c r="C229" s="8"/>
      <c r="D229" s="37"/>
      <c r="E229" s="8"/>
      <c r="F229" s="1"/>
      <c r="G229" s="1"/>
      <c r="H229" s="1"/>
      <c r="I229" s="8"/>
    </row>
    <row r="230" spans="1:9" ht="12.75">
      <c r="A230" s="1"/>
      <c r="B230" s="8"/>
      <c r="C230" s="8"/>
      <c r="D230" s="37"/>
      <c r="E230" s="8"/>
      <c r="F230" s="1"/>
      <c r="G230" s="1"/>
      <c r="H230" s="1"/>
      <c r="I230" s="8"/>
    </row>
    <row r="231" spans="1:9" ht="12.75">
      <c r="A231" s="1"/>
      <c r="B231" s="8"/>
      <c r="C231" s="8"/>
      <c r="D231" s="37"/>
      <c r="E231" s="8"/>
      <c r="F231" s="1"/>
      <c r="G231" s="1"/>
      <c r="H231" s="1"/>
      <c r="I231" s="8"/>
    </row>
    <row r="232" spans="1:9" ht="12.75">
      <c r="A232" s="1"/>
      <c r="B232" s="8"/>
      <c r="C232" s="8"/>
      <c r="D232" s="37"/>
      <c r="E232" s="8"/>
      <c r="F232" s="1"/>
      <c r="G232" s="1"/>
      <c r="H232" s="1"/>
      <c r="I232" s="8"/>
    </row>
    <row r="233" spans="1:9" ht="12.75">
      <c r="A233" s="1"/>
      <c r="B233" s="8"/>
      <c r="C233" s="8"/>
      <c r="D233" s="37"/>
      <c r="E233" s="8"/>
      <c r="F233" s="1"/>
      <c r="G233" s="1"/>
      <c r="H233" s="1"/>
      <c r="I233" s="8"/>
    </row>
    <row r="234" spans="1:9" ht="12.75">
      <c r="A234" s="1"/>
      <c r="B234" s="8"/>
      <c r="C234" s="8"/>
      <c r="D234" s="37"/>
      <c r="E234" s="8"/>
      <c r="F234" s="1"/>
      <c r="G234" s="1"/>
      <c r="H234" s="1"/>
      <c r="I234" s="8"/>
    </row>
    <row r="235" spans="1:9" ht="12.75">
      <c r="A235" s="1"/>
      <c r="B235" s="8"/>
      <c r="C235" s="8"/>
      <c r="D235" s="37"/>
      <c r="E235" s="8"/>
      <c r="F235" s="1"/>
      <c r="G235" s="1"/>
      <c r="H235" s="1"/>
      <c r="I235" s="8"/>
    </row>
    <row r="236" spans="1:9" ht="12.75">
      <c r="A236" s="1"/>
      <c r="B236" s="8"/>
      <c r="C236" s="8"/>
      <c r="D236" s="37"/>
      <c r="E236" s="8"/>
      <c r="F236" s="1"/>
      <c r="G236" s="1"/>
      <c r="H236" s="1"/>
      <c r="I236" s="8"/>
    </row>
    <row r="237" spans="1:9" ht="12.75">
      <c r="A237" s="1"/>
      <c r="B237" s="8"/>
      <c r="C237" s="8"/>
      <c r="D237" s="37"/>
      <c r="E237" s="8"/>
      <c r="F237" s="1"/>
      <c r="G237" s="1"/>
      <c r="H237" s="1"/>
      <c r="I237" s="8"/>
    </row>
    <row r="238" spans="1:9" ht="12.75">
      <c r="A238" s="1"/>
      <c r="B238" s="8"/>
      <c r="C238" s="8"/>
      <c r="D238" s="37"/>
      <c r="E238" s="8"/>
      <c r="F238" s="1"/>
      <c r="G238" s="1"/>
      <c r="H238" s="1"/>
      <c r="I238" s="8"/>
    </row>
    <row r="239" spans="1:9" ht="12.75">
      <c r="A239" s="1"/>
      <c r="B239" s="8"/>
      <c r="C239" s="8"/>
      <c r="D239" s="37"/>
      <c r="E239" s="8"/>
      <c r="F239" s="1"/>
      <c r="G239" s="1"/>
      <c r="H239" s="1"/>
      <c r="I239" s="8"/>
    </row>
    <row r="240" spans="1:9" ht="12.75">
      <c r="A240" s="1"/>
      <c r="B240" s="8"/>
      <c r="C240" s="8"/>
      <c r="D240" s="37"/>
      <c r="E240" s="8"/>
      <c r="F240" s="1"/>
      <c r="G240" s="1"/>
      <c r="H240" s="1"/>
      <c r="I240" s="8"/>
    </row>
    <row r="241" spans="1:9" ht="12.75">
      <c r="A241" s="1"/>
      <c r="B241" s="8"/>
      <c r="C241" s="8"/>
      <c r="D241" s="37"/>
      <c r="E241" s="8"/>
      <c r="F241" s="1"/>
      <c r="G241" s="1"/>
      <c r="H241" s="1"/>
      <c r="I241" s="8"/>
    </row>
    <row r="242" spans="1:9" ht="12.75">
      <c r="A242" s="1"/>
      <c r="B242" s="8"/>
      <c r="C242" s="8"/>
      <c r="D242" s="37"/>
      <c r="E242" s="8"/>
      <c r="F242" s="1"/>
      <c r="G242" s="1"/>
      <c r="H242" s="1"/>
      <c r="I242" s="8"/>
    </row>
    <row r="243" spans="1:9" ht="12.75">
      <c r="A243" s="1"/>
      <c r="B243" s="8"/>
      <c r="C243" s="8"/>
      <c r="D243" s="37"/>
      <c r="E243" s="8"/>
      <c r="F243" s="1"/>
      <c r="G243" s="1"/>
      <c r="H243" s="1"/>
      <c r="I243" s="8"/>
    </row>
    <row r="244" spans="1:9" ht="12.75">
      <c r="A244" s="1"/>
      <c r="B244" s="8"/>
      <c r="C244" s="8"/>
      <c r="D244" s="37"/>
      <c r="E244" s="8"/>
      <c r="F244" s="1"/>
      <c r="G244" s="1"/>
      <c r="H244" s="1"/>
      <c r="I244" s="8"/>
    </row>
    <row r="245" spans="1:9" ht="12.75">
      <c r="A245" s="1"/>
      <c r="B245" s="8"/>
      <c r="C245" s="8"/>
      <c r="D245" s="37"/>
      <c r="E245" s="8"/>
      <c r="F245" s="1"/>
      <c r="G245" s="1"/>
      <c r="H245" s="1"/>
      <c r="I245" s="8"/>
    </row>
    <row r="246" spans="1:9" ht="12.75">
      <c r="A246" s="1"/>
      <c r="B246" s="8"/>
      <c r="C246" s="8"/>
      <c r="D246" s="37"/>
      <c r="E246" s="8"/>
      <c r="F246" s="1"/>
      <c r="G246" s="1"/>
      <c r="H246" s="1"/>
      <c r="I246" s="8"/>
    </row>
    <row r="247" spans="1:9" ht="12.75">
      <c r="A247" s="1"/>
      <c r="B247" s="8"/>
      <c r="C247" s="8"/>
      <c r="D247" s="37"/>
      <c r="E247" s="8"/>
      <c r="F247" s="1"/>
      <c r="G247" s="1"/>
      <c r="H247" s="1"/>
      <c r="I247" s="8"/>
    </row>
    <row r="248" spans="1:9" ht="12.75">
      <c r="A248" s="1"/>
      <c r="B248" s="8"/>
      <c r="C248" s="8"/>
      <c r="D248" s="37"/>
      <c r="E248" s="8"/>
      <c r="F248" s="1"/>
      <c r="G248" s="1"/>
      <c r="H248" s="1"/>
      <c r="I248" s="8"/>
    </row>
    <row r="249" spans="1:9" ht="12.75">
      <c r="A249" s="1"/>
      <c r="B249" s="8"/>
      <c r="C249" s="8"/>
      <c r="D249" s="37"/>
      <c r="E249" s="8"/>
      <c r="F249" s="1"/>
      <c r="G249" s="1"/>
      <c r="H249" s="1"/>
      <c r="I249" s="8"/>
    </row>
    <row r="250" spans="1:9" ht="12.75">
      <c r="A250" s="1"/>
      <c r="B250" s="8"/>
      <c r="C250" s="8"/>
      <c r="D250" s="37"/>
      <c r="E250" s="8"/>
      <c r="F250" s="1"/>
      <c r="G250" s="1"/>
      <c r="H250" s="1"/>
      <c r="I250" s="8"/>
    </row>
    <row r="251" spans="1:9" ht="12.75">
      <c r="A251" s="1"/>
      <c r="B251" s="8"/>
      <c r="C251" s="8"/>
      <c r="D251" s="37"/>
      <c r="E251" s="8"/>
      <c r="F251" s="1"/>
      <c r="G251" s="1"/>
      <c r="H251" s="1"/>
      <c r="I251" s="8"/>
    </row>
    <row r="252" spans="1:9" ht="12.75">
      <c r="A252" s="1"/>
      <c r="B252" s="8"/>
      <c r="C252" s="8"/>
      <c r="D252" s="37"/>
      <c r="E252" s="8"/>
      <c r="F252" s="1"/>
      <c r="G252" s="1"/>
      <c r="H252" s="1"/>
      <c r="I252" s="8"/>
    </row>
    <row r="253" spans="1:9" ht="12.75">
      <c r="A253" s="1"/>
      <c r="B253" s="8"/>
      <c r="C253" s="8"/>
      <c r="D253" s="37"/>
      <c r="E253" s="8"/>
      <c r="F253" s="1"/>
      <c r="G253" s="1"/>
      <c r="H253" s="1"/>
      <c r="I253" s="8"/>
    </row>
    <row r="254" spans="1:9" ht="12.75">
      <c r="A254" s="1"/>
      <c r="B254" s="8"/>
      <c r="C254" s="8"/>
      <c r="D254" s="37"/>
      <c r="E254" s="8"/>
      <c r="F254" s="1"/>
      <c r="G254" s="1"/>
      <c r="H254" s="1"/>
      <c r="I254" s="8"/>
    </row>
    <row r="255" spans="1:9" ht="12.75">
      <c r="A255" s="1"/>
      <c r="B255" s="8"/>
      <c r="C255" s="8"/>
      <c r="D255" s="37"/>
      <c r="E255" s="8"/>
      <c r="F255" s="1"/>
      <c r="G255" s="1"/>
      <c r="H255" s="1"/>
      <c r="I255" s="8"/>
    </row>
    <row r="256" spans="1:9" ht="12.75">
      <c r="A256" s="1"/>
      <c r="B256" s="8"/>
      <c r="C256" s="8"/>
      <c r="D256" s="37"/>
      <c r="E256" s="8"/>
      <c r="F256" s="1"/>
      <c r="G256" s="1"/>
      <c r="H256" s="1"/>
      <c r="I256" s="8"/>
    </row>
    <row r="257" spans="1:9" ht="12.75">
      <c r="A257" s="1"/>
      <c r="B257" s="8"/>
      <c r="C257" s="8"/>
      <c r="D257" s="37"/>
      <c r="E257" s="8"/>
      <c r="F257" s="1"/>
      <c r="G257" s="1"/>
      <c r="H257" s="1"/>
      <c r="I257" s="8"/>
    </row>
    <row r="258" spans="1:9" ht="12.75">
      <c r="A258" s="1"/>
      <c r="B258" s="8"/>
      <c r="C258" s="8"/>
      <c r="D258" s="37"/>
      <c r="E258" s="8"/>
      <c r="F258" s="1"/>
      <c r="G258" s="1"/>
      <c r="H258" s="1"/>
      <c r="I258" s="8"/>
    </row>
    <row r="259" spans="1:9" ht="12.75">
      <c r="A259" s="1"/>
      <c r="B259" s="8"/>
      <c r="C259" s="8"/>
      <c r="D259" s="37"/>
      <c r="E259" s="8"/>
      <c r="F259" s="1"/>
      <c r="G259" s="1"/>
      <c r="H259" s="1"/>
      <c r="I259" s="8"/>
    </row>
    <row r="260" spans="1:9" ht="12.75">
      <c r="A260" s="1"/>
      <c r="B260" s="8"/>
      <c r="C260" s="8"/>
      <c r="D260" s="37"/>
      <c r="E260" s="8"/>
      <c r="F260" s="1"/>
      <c r="G260" s="1"/>
      <c r="H260" s="1"/>
      <c r="I260" s="8"/>
    </row>
    <row r="261" spans="1:9" ht="12.75">
      <c r="A261" s="1"/>
      <c r="B261" s="8"/>
      <c r="C261" s="8"/>
      <c r="D261" s="37"/>
      <c r="E261" s="8"/>
      <c r="F261" s="1"/>
      <c r="G261" s="1"/>
      <c r="H261" s="1"/>
      <c r="I261" s="8"/>
    </row>
    <row r="262" spans="1:9" ht="12.75">
      <c r="A262" s="1"/>
      <c r="B262" s="8"/>
      <c r="C262" s="8"/>
      <c r="D262" s="37"/>
      <c r="E262" s="8"/>
      <c r="F262" s="1"/>
      <c r="G262" s="1"/>
      <c r="H262" s="1"/>
      <c r="I262" s="8"/>
    </row>
    <row r="263" spans="1:9" ht="12.75">
      <c r="A263" s="1"/>
      <c r="B263" s="8"/>
      <c r="C263" s="8"/>
      <c r="D263" s="37"/>
      <c r="E263" s="8"/>
      <c r="F263" s="1"/>
      <c r="G263" s="1"/>
      <c r="H263" s="1"/>
      <c r="I263" s="8"/>
    </row>
    <row r="264" spans="1:9" ht="12.75">
      <c r="A264" s="1"/>
      <c r="B264" s="8"/>
      <c r="C264" s="8"/>
      <c r="D264" s="37"/>
      <c r="E264" s="8"/>
      <c r="F264" s="1"/>
      <c r="G264" s="1"/>
      <c r="H264" s="1"/>
      <c r="I264" s="8"/>
    </row>
    <row r="265" spans="1:9" ht="12.75">
      <c r="A265" s="1"/>
      <c r="B265" s="8"/>
      <c r="C265" s="8"/>
      <c r="D265" s="37"/>
      <c r="E265" s="8"/>
      <c r="F265" s="1"/>
      <c r="G265" s="1"/>
      <c r="H265" s="1"/>
      <c r="I265" s="8"/>
    </row>
    <row r="266" spans="1:9" ht="12.75">
      <c r="A266" s="1"/>
      <c r="B266" s="8"/>
      <c r="C266" s="8"/>
      <c r="D266" s="37"/>
      <c r="E266" s="8"/>
      <c r="F266" s="1"/>
      <c r="G266" s="1"/>
      <c r="H266" s="1"/>
      <c r="I266" s="8"/>
    </row>
    <row r="267" spans="1:9" ht="12.75">
      <c r="A267" s="1"/>
      <c r="B267" s="8"/>
      <c r="C267" s="8"/>
      <c r="D267" s="37"/>
      <c r="E267" s="8"/>
      <c r="F267" s="1"/>
      <c r="G267" s="1"/>
      <c r="H267" s="1"/>
      <c r="I267" s="8"/>
    </row>
    <row r="268" spans="1:9" ht="12.75">
      <c r="A268" s="1"/>
      <c r="B268" s="8"/>
      <c r="C268" s="8"/>
      <c r="D268" s="37"/>
      <c r="E268" s="8"/>
      <c r="F268" s="1"/>
      <c r="G268" s="1"/>
      <c r="H268" s="1"/>
      <c r="I268" s="8"/>
    </row>
    <row r="269" spans="1:9" ht="12.75">
      <c r="A269" s="1"/>
      <c r="B269" s="8"/>
      <c r="C269" s="8"/>
      <c r="D269" s="37"/>
      <c r="E269" s="8"/>
      <c r="F269" s="1"/>
      <c r="G269" s="1"/>
      <c r="H269" s="1"/>
      <c r="I269" s="8"/>
    </row>
    <row r="270" spans="1:9" ht="12.75">
      <c r="A270" s="1"/>
      <c r="B270" s="8"/>
      <c r="C270" s="8"/>
      <c r="D270" s="37"/>
      <c r="E270" s="8"/>
      <c r="F270" s="1"/>
      <c r="G270" s="1"/>
      <c r="H270" s="1"/>
      <c r="I270" s="8"/>
    </row>
    <row r="271" spans="1:9" ht="12.75">
      <c r="A271" s="1"/>
      <c r="B271" s="8"/>
      <c r="C271" s="8"/>
      <c r="D271" s="37"/>
      <c r="E271" s="8"/>
      <c r="F271" s="1"/>
      <c r="G271" s="1"/>
      <c r="H271" s="1"/>
      <c r="I271" s="8"/>
    </row>
    <row r="272" spans="1:9" ht="12.75">
      <c r="A272" s="1"/>
      <c r="B272" s="8"/>
      <c r="C272" s="8"/>
      <c r="D272" s="37"/>
      <c r="E272" s="8"/>
      <c r="F272" s="1"/>
      <c r="G272" s="1"/>
      <c r="H272" s="1"/>
      <c r="I272" s="8"/>
    </row>
    <row r="273" spans="1:9" ht="12.75">
      <c r="A273" s="1"/>
      <c r="B273" s="8"/>
      <c r="C273" s="8"/>
      <c r="D273" s="37"/>
      <c r="E273" s="8"/>
      <c r="F273" s="1"/>
      <c r="G273" s="1"/>
      <c r="H273" s="1"/>
      <c r="I273" s="8"/>
    </row>
    <row r="274" spans="1:9" ht="12.75">
      <c r="A274" s="1"/>
      <c r="B274" s="8"/>
      <c r="C274" s="8"/>
      <c r="D274" s="37"/>
      <c r="E274" s="8"/>
      <c r="F274" s="1"/>
      <c r="G274" s="1"/>
      <c r="H274" s="1"/>
      <c r="I274" s="8"/>
    </row>
    <row r="275" spans="1:9" ht="12.75">
      <c r="A275" s="1"/>
      <c r="B275" s="8"/>
      <c r="C275" s="8"/>
      <c r="D275" s="37"/>
      <c r="E275" s="8"/>
      <c r="F275" s="1"/>
      <c r="G275" s="1"/>
      <c r="H275" s="1"/>
      <c r="I275" s="8"/>
    </row>
    <row r="276" spans="1:9" ht="12.75">
      <c r="A276" s="1"/>
      <c r="B276" s="8"/>
      <c r="C276" s="8"/>
      <c r="D276" s="37"/>
      <c r="E276" s="8"/>
      <c r="F276" s="1"/>
      <c r="G276" s="1"/>
      <c r="H276" s="1"/>
      <c r="I276" s="8"/>
    </row>
    <row r="277" spans="1:9" ht="12.75">
      <c r="A277" s="1"/>
      <c r="B277" s="8"/>
      <c r="C277" s="8"/>
      <c r="D277" s="37"/>
      <c r="E277" s="8"/>
      <c r="F277" s="1"/>
      <c r="G277" s="1"/>
      <c r="H277" s="1"/>
      <c r="I277" s="8"/>
    </row>
    <row r="278" spans="1:9" ht="12.75">
      <c r="A278" s="1"/>
      <c r="B278" s="8"/>
      <c r="C278" s="8"/>
      <c r="D278" s="37"/>
      <c r="E278" s="8"/>
      <c r="F278" s="1"/>
      <c r="G278" s="1"/>
      <c r="H278" s="1"/>
      <c r="I278" s="8"/>
    </row>
    <row r="279" spans="1:9" ht="12.75">
      <c r="A279" s="1"/>
      <c r="B279" s="8"/>
      <c r="C279" s="8"/>
      <c r="D279" s="37"/>
      <c r="E279" s="8"/>
      <c r="F279" s="1"/>
      <c r="G279" s="1"/>
      <c r="H279" s="1"/>
      <c r="I279" s="8"/>
    </row>
    <row r="280" spans="1:9" ht="12.75">
      <c r="A280" s="1"/>
      <c r="B280" s="8"/>
      <c r="C280" s="8"/>
      <c r="D280" s="37"/>
      <c r="E280" s="8"/>
      <c r="F280" s="1"/>
      <c r="G280" s="1"/>
      <c r="H280" s="1"/>
      <c r="I280" s="8"/>
    </row>
    <row r="281" spans="1:9" ht="12.75">
      <c r="A281" s="1"/>
      <c r="B281" s="8"/>
      <c r="C281" s="8"/>
      <c r="D281" s="37"/>
      <c r="E281" s="8"/>
      <c r="F281" s="1"/>
      <c r="G281" s="1"/>
      <c r="H281" s="1"/>
      <c r="I281" s="8"/>
    </row>
    <row r="282" spans="1:9" ht="12.75">
      <c r="A282" s="1"/>
      <c r="B282" s="8"/>
      <c r="C282" s="8"/>
      <c r="D282" s="37"/>
      <c r="E282" s="8"/>
      <c r="F282" s="1"/>
      <c r="G282" s="1"/>
      <c r="H282" s="1"/>
      <c r="I282" s="8"/>
    </row>
    <row r="283" spans="1:9" ht="12.75">
      <c r="A283" s="1"/>
      <c r="B283" s="8"/>
      <c r="C283" s="8"/>
      <c r="D283" s="37"/>
      <c r="E283" s="8"/>
      <c r="F283" s="1"/>
      <c r="G283" s="1"/>
      <c r="H283" s="1"/>
      <c r="I283" s="8"/>
    </row>
    <row r="284" spans="1:9" ht="12.75">
      <c r="A284" s="1"/>
      <c r="B284" s="8"/>
      <c r="C284" s="8"/>
      <c r="D284" s="37"/>
      <c r="E284" s="8"/>
      <c r="F284" s="1"/>
      <c r="G284" s="1"/>
      <c r="H284" s="1"/>
      <c r="I284" s="8"/>
    </row>
    <row r="285" spans="1:9" ht="12.75">
      <c r="A285" s="1"/>
      <c r="B285" s="8"/>
      <c r="C285" s="8"/>
      <c r="D285" s="37"/>
      <c r="E285" s="8"/>
      <c r="F285" s="1"/>
      <c r="G285" s="1"/>
      <c r="H285" s="1"/>
      <c r="I285" s="8"/>
    </row>
    <row r="286" spans="1:9" ht="12.75">
      <c r="A286" s="1"/>
      <c r="B286" s="8"/>
      <c r="C286" s="8"/>
      <c r="D286" s="37"/>
      <c r="E286" s="8"/>
      <c r="F286" s="1"/>
      <c r="G286" s="1"/>
      <c r="H286" s="1"/>
      <c r="I286" s="8"/>
    </row>
    <row r="287" spans="1:9" ht="12.75">
      <c r="A287" s="1"/>
      <c r="B287" s="8"/>
      <c r="C287" s="8"/>
      <c r="D287" s="37"/>
      <c r="E287" s="8"/>
      <c r="F287" s="1"/>
      <c r="G287" s="1"/>
      <c r="H287" s="1"/>
      <c r="I287" s="8"/>
    </row>
    <row r="288" spans="1:9" ht="12.75">
      <c r="A288" s="1"/>
      <c r="B288" s="8"/>
      <c r="C288" s="8"/>
      <c r="D288" s="37"/>
      <c r="E288" s="8"/>
      <c r="F288" s="1"/>
      <c r="G288" s="1"/>
      <c r="H288" s="1"/>
      <c r="I288" s="8"/>
    </row>
    <row r="289" spans="1:9" ht="12.75">
      <c r="A289" s="1"/>
      <c r="B289" s="8"/>
      <c r="C289" s="8"/>
      <c r="D289" s="37"/>
      <c r="E289" s="8"/>
      <c r="F289" s="1"/>
      <c r="G289" s="1"/>
      <c r="H289" s="1"/>
      <c r="I289" s="8"/>
    </row>
    <row r="290" spans="1:9" ht="12.75">
      <c r="A290" s="1"/>
      <c r="B290" s="8"/>
      <c r="C290" s="8"/>
      <c r="D290" s="37"/>
      <c r="E290" s="8"/>
      <c r="F290" s="1"/>
      <c r="G290" s="1"/>
      <c r="H290" s="1"/>
      <c r="I290" s="8"/>
    </row>
    <row r="291" spans="1:9" ht="12.75">
      <c r="A291" s="1"/>
      <c r="B291" s="8"/>
      <c r="C291" s="8"/>
      <c r="D291" s="37"/>
      <c r="E291" s="8"/>
      <c r="F291" s="1"/>
      <c r="G291" s="1"/>
      <c r="H291" s="1"/>
      <c r="I291" s="8"/>
    </row>
    <row r="292" spans="1:9" ht="12.75">
      <c r="A292" s="1"/>
      <c r="B292" s="8"/>
      <c r="C292" s="8"/>
      <c r="D292" s="37"/>
      <c r="E292" s="8"/>
      <c r="F292" s="1"/>
      <c r="G292" s="1"/>
      <c r="H292" s="1"/>
      <c r="I292" s="8"/>
    </row>
    <row r="293" spans="1:9" ht="12.75">
      <c r="A293" s="1"/>
      <c r="B293" s="8"/>
      <c r="C293" s="8"/>
      <c r="D293" s="37"/>
      <c r="E293" s="8"/>
      <c r="F293" s="1"/>
      <c r="G293" s="1"/>
      <c r="H293" s="1"/>
      <c r="I293" s="8"/>
    </row>
    <row r="294" spans="1:9" ht="12.75">
      <c r="A294" s="1"/>
      <c r="B294" s="8"/>
      <c r="C294" s="8"/>
      <c r="D294" s="37"/>
      <c r="E294" s="8"/>
      <c r="F294" s="1"/>
      <c r="G294" s="1"/>
      <c r="H294" s="1"/>
      <c r="I294" s="8"/>
    </row>
    <row r="295" spans="1:9" ht="12.75">
      <c r="A295" s="1"/>
      <c r="B295" s="8"/>
      <c r="C295" s="8"/>
      <c r="D295" s="37"/>
      <c r="E295" s="8"/>
      <c r="F295" s="1"/>
      <c r="G295" s="1"/>
      <c r="H295" s="1"/>
      <c r="I295" s="8"/>
    </row>
    <row r="296" spans="1:9" ht="12.75">
      <c r="A296" s="1"/>
      <c r="B296" s="8"/>
      <c r="C296" s="8"/>
      <c r="D296" s="37"/>
      <c r="E296" s="8"/>
      <c r="F296" s="1"/>
      <c r="G296" s="1"/>
      <c r="H296" s="1"/>
      <c r="I296" s="8"/>
    </row>
    <row r="297" spans="1:9" ht="12.75">
      <c r="A297" s="1"/>
      <c r="B297" s="8"/>
      <c r="C297" s="8"/>
      <c r="D297" s="37"/>
      <c r="E297" s="8"/>
      <c r="F297" s="1"/>
      <c r="G297" s="1"/>
      <c r="H297" s="1"/>
      <c r="I297" s="8"/>
    </row>
    <row r="298" spans="1:9" ht="12.75">
      <c r="A298" s="1"/>
      <c r="B298" s="8"/>
      <c r="C298" s="8"/>
      <c r="D298" s="37"/>
      <c r="E298" s="8"/>
      <c r="F298" s="1"/>
      <c r="G298" s="1"/>
      <c r="H298" s="1"/>
      <c r="I298" s="8"/>
    </row>
    <row r="299" spans="1:9" ht="12.75">
      <c r="A299" s="1"/>
      <c r="B299" s="8"/>
      <c r="C299" s="8"/>
      <c r="D299" s="37"/>
      <c r="E299" s="8"/>
      <c r="F299" s="1"/>
      <c r="G299" s="1"/>
      <c r="H299" s="1"/>
      <c r="I299" s="8"/>
    </row>
    <row r="300" spans="1:9" ht="12.75">
      <c r="A300" s="1"/>
      <c r="B300" s="8"/>
      <c r="C300" s="8"/>
      <c r="D300" s="37"/>
      <c r="E300" s="8"/>
      <c r="F300" s="1"/>
      <c r="G300" s="1"/>
      <c r="H300" s="1"/>
      <c r="I300" s="8"/>
    </row>
    <row r="301" spans="1:9" ht="12.75">
      <c r="A301" s="1"/>
      <c r="B301" s="8"/>
      <c r="C301" s="8"/>
      <c r="D301" s="37"/>
      <c r="E301" s="8"/>
      <c r="F301" s="1"/>
      <c r="G301" s="1"/>
      <c r="H301" s="1"/>
      <c r="I301" s="8"/>
    </row>
    <row r="302" spans="1:9" ht="12.75">
      <c r="A302" s="1"/>
      <c r="B302" s="8"/>
      <c r="C302" s="8"/>
      <c r="D302" s="37"/>
      <c r="E302" s="8"/>
      <c r="F302" s="1"/>
      <c r="G302" s="1"/>
      <c r="H302" s="1"/>
      <c r="I302" s="8"/>
    </row>
    <row r="303" spans="1:9" ht="12.75">
      <c r="A303" s="1"/>
      <c r="B303" s="8"/>
      <c r="C303" s="8"/>
      <c r="D303" s="37"/>
      <c r="E303" s="8"/>
      <c r="F303" s="1"/>
      <c r="G303" s="1"/>
      <c r="H303" s="1"/>
      <c r="I303" s="8"/>
    </row>
    <row r="304" spans="1:9" ht="12.75">
      <c r="A304" s="1"/>
      <c r="B304" s="8"/>
      <c r="C304" s="8"/>
      <c r="D304" s="37"/>
      <c r="E304" s="8"/>
      <c r="F304" s="1"/>
      <c r="G304" s="1"/>
      <c r="H304" s="1"/>
      <c r="I304" s="8"/>
    </row>
    <row r="305" spans="1:9" ht="12.75">
      <c r="A305" s="1"/>
      <c r="B305" s="8"/>
      <c r="C305" s="8"/>
      <c r="D305" s="37"/>
      <c r="E305" s="8"/>
      <c r="F305" s="1"/>
      <c r="G305" s="1"/>
      <c r="H305" s="1"/>
      <c r="I305" s="8"/>
    </row>
    <row r="306" spans="1:9" ht="12.75">
      <c r="A306" s="1"/>
      <c r="B306" s="8"/>
      <c r="C306" s="8"/>
      <c r="D306" s="37"/>
      <c r="E306" s="8"/>
      <c r="F306" s="1"/>
      <c r="G306" s="1"/>
      <c r="H306" s="1"/>
      <c r="I306" s="8"/>
    </row>
    <row r="307" spans="1:9" ht="12.75">
      <c r="A307" s="1"/>
      <c r="B307" s="8"/>
      <c r="C307" s="8"/>
      <c r="D307" s="37"/>
      <c r="E307" s="8"/>
      <c r="F307" s="1"/>
      <c r="G307" s="1"/>
      <c r="H307" s="1"/>
      <c r="I307" s="8"/>
    </row>
    <row r="308" spans="1:9" ht="12.75">
      <c r="A308" s="1"/>
      <c r="B308" s="8"/>
      <c r="C308" s="8"/>
      <c r="D308" s="37"/>
      <c r="E308" s="8"/>
      <c r="F308" s="1"/>
      <c r="G308" s="1"/>
      <c r="H308" s="1"/>
      <c r="I308" s="8"/>
    </row>
    <row r="309" spans="1:9" ht="12.75">
      <c r="A309" s="1"/>
      <c r="B309" s="8"/>
      <c r="C309" s="8"/>
      <c r="D309" s="37"/>
      <c r="E309" s="8"/>
      <c r="F309" s="1"/>
      <c r="G309" s="1"/>
      <c r="H309" s="1"/>
      <c r="I309" s="8"/>
    </row>
    <row r="310" spans="1:9" ht="12.75">
      <c r="A310" s="1"/>
      <c r="B310" s="8"/>
      <c r="C310" s="8"/>
      <c r="D310" s="37"/>
      <c r="E310" s="8"/>
      <c r="F310" s="1"/>
      <c r="G310" s="1"/>
      <c r="H310" s="1"/>
      <c r="I310" s="8"/>
    </row>
    <row r="311" spans="1:9" ht="12.75">
      <c r="A311" s="1"/>
      <c r="B311" s="8"/>
      <c r="C311" s="8"/>
      <c r="D311" s="37"/>
      <c r="E311" s="8"/>
      <c r="F311" s="1"/>
      <c r="G311" s="1"/>
      <c r="H311" s="1"/>
      <c r="I311" s="8"/>
    </row>
    <row r="312" spans="1:9" ht="12.75">
      <c r="A312" s="1"/>
      <c r="B312" s="8"/>
      <c r="C312" s="8"/>
      <c r="D312" s="37"/>
      <c r="E312" s="8"/>
      <c r="F312" s="1"/>
      <c r="G312" s="1"/>
      <c r="H312" s="1"/>
      <c r="I312" s="8"/>
    </row>
    <row r="313" spans="1:9" ht="12.75">
      <c r="A313" s="1"/>
      <c r="B313" s="8"/>
      <c r="C313" s="8"/>
      <c r="D313" s="37"/>
      <c r="E313" s="8"/>
      <c r="F313" s="1"/>
      <c r="G313" s="1"/>
      <c r="H313" s="1"/>
      <c r="I313" s="8"/>
    </row>
    <row r="314" spans="1:9" ht="12.75">
      <c r="A314" s="1"/>
      <c r="B314" s="8"/>
      <c r="C314" s="8"/>
      <c r="D314" s="37"/>
      <c r="E314" s="8"/>
      <c r="F314" s="1"/>
      <c r="G314" s="1"/>
      <c r="H314" s="1"/>
      <c r="I314" s="8"/>
    </row>
    <row r="315" spans="1:9" ht="12.75">
      <c r="A315" s="1"/>
      <c r="B315" s="8"/>
      <c r="C315" s="8"/>
      <c r="D315" s="37"/>
      <c r="E315" s="8"/>
      <c r="F315" s="1"/>
      <c r="G315" s="1"/>
      <c r="H315" s="1"/>
      <c r="I315" s="8"/>
    </row>
    <row r="316" spans="1:9" ht="12.75">
      <c r="A316" s="1"/>
      <c r="B316" s="8"/>
      <c r="C316" s="8"/>
      <c r="D316" s="37"/>
      <c r="E316" s="8"/>
      <c r="F316" s="1"/>
      <c r="G316" s="1"/>
      <c r="H316" s="1"/>
      <c r="I316" s="8"/>
    </row>
    <row r="317" spans="1:9" ht="12.75">
      <c r="A317" s="1"/>
      <c r="B317" s="8"/>
      <c r="C317" s="8"/>
      <c r="D317" s="37"/>
      <c r="E317" s="8"/>
      <c r="F317" s="1"/>
      <c r="G317" s="1"/>
      <c r="H317" s="1"/>
      <c r="I317" s="8"/>
    </row>
    <row r="318" spans="1:9" ht="12.75">
      <c r="A318" s="1"/>
      <c r="B318" s="8"/>
      <c r="C318" s="8"/>
      <c r="D318" s="37"/>
      <c r="E318" s="8"/>
      <c r="F318" s="1"/>
      <c r="G318" s="1"/>
      <c r="H318" s="1"/>
      <c r="I318" s="8"/>
    </row>
    <row r="319" spans="1:9" ht="12.75">
      <c r="A319" s="1"/>
      <c r="B319" s="8"/>
      <c r="C319" s="8"/>
      <c r="D319" s="37"/>
      <c r="E319" s="8"/>
      <c r="F319" s="1"/>
      <c r="G319" s="1"/>
      <c r="H319" s="1"/>
      <c r="I319" s="8"/>
    </row>
    <row r="320" spans="1:9" ht="12.75">
      <c r="A320" s="1"/>
      <c r="B320" s="8"/>
      <c r="C320" s="8"/>
      <c r="D320" s="37"/>
      <c r="E320" s="8"/>
      <c r="F320" s="1"/>
      <c r="G320" s="1"/>
      <c r="H320" s="1"/>
      <c r="I320" s="8"/>
    </row>
    <row r="321" spans="1:9" ht="12.75">
      <c r="A321" s="1"/>
      <c r="B321" s="8"/>
      <c r="C321" s="8"/>
      <c r="D321" s="37"/>
      <c r="E321" s="8"/>
      <c r="F321" s="1"/>
      <c r="G321" s="1"/>
      <c r="H321" s="1"/>
      <c r="I321" s="8"/>
    </row>
    <row r="322" spans="1:9" ht="12.75">
      <c r="A322" s="1"/>
      <c r="B322" s="8"/>
      <c r="C322" s="8"/>
      <c r="D322" s="37"/>
      <c r="E322" s="8"/>
      <c r="F322" s="1"/>
      <c r="G322" s="1"/>
      <c r="H322" s="1"/>
      <c r="I322" s="8"/>
    </row>
    <row r="323" spans="1:9" ht="12.75">
      <c r="A323" s="1"/>
      <c r="B323" s="8"/>
      <c r="C323" s="8"/>
      <c r="D323" s="37"/>
      <c r="E323" s="8"/>
      <c r="F323" s="1"/>
      <c r="G323" s="1"/>
      <c r="H323" s="1"/>
      <c r="I323" s="8"/>
    </row>
    <row r="324" spans="1:9" ht="12.75">
      <c r="A324" s="1"/>
      <c r="B324" s="8"/>
      <c r="C324" s="8"/>
      <c r="D324" s="37"/>
      <c r="E324" s="8"/>
      <c r="F324" s="1"/>
      <c r="G324" s="1"/>
      <c r="H324" s="1"/>
      <c r="I324" s="8"/>
    </row>
    <row r="325" spans="1:9" ht="12.75">
      <c r="A325" s="1"/>
      <c r="B325" s="8"/>
      <c r="C325" s="8"/>
      <c r="D325" s="37"/>
      <c r="E325" s="8"/>
      <c r="F325" s="1"/>
      <c r="G325" s="1"/>
      <c r="H325" s="1"/>
      <c r="I325" s="8"/>
    </row>
    <row r="326" spans="1:9" ht="12.75">
      <c r="A326" s="1"/>
      <c r="B326" s="8"/>
      <c r="C326" s="8"/>
      <c r="D326" s="37"/>
      <c r="E326" s="8"/>
      <c r="F326" s="1"/>
      <c r="G326" s="1"/>
      <c r="H326" s="1"/>
      <c r="I326" s="8"/>
    </row>
    <row r="327" spans="1:9" ht="12.75">
      <c r="A327" s="1"/>
      <c r="B327" s="8"/>
      <c r="C327" s="8"/>
      <c r="D327" s="37"/>
      <c r="E327" s="8"/>
      <c r="F327" s="1"/>
      <c r="G327" s="1"/>
      <c r="H327" s="1"/>
      <c r="I327" s="8"/>
    </row>
    <row r="328" spans="1:9" ht="12.75">
      <c r="A328" s="1"/>
      <c r="B328" s="8"/>
      <c r="C328" s="8"/>
      <c r="D328" s="37"/>
      <c r="E328" s="8"/>
      <c r="F328" s="1"/>
      <c r="G328" s="1"/>
      <c r="H328" s="1"/>
      <c r="I328" s="8"/>
    </row>
    <row r="329" spans="1:9" ht="12.75">
      <c r="A329" s="1"/>
      <c r="B329" s="8"/>
      <c r="C329" s="8"/>
      <c r="D329" s="37"/>
      <c r="E329" s="8"/>
      <c r="F329" s="1"/>
      <c r="G329" s="1"/>
      <c r="H329" s="1"/>
      <c r="I329" s="8"/>
    </row>
    <row r="330" spans="1:9" ht="12.75">
      <c r="A330" s="1"/>
      <c r="B330" s="8"/>
      <c r="C330" s="8"/>
      <c r="D330" s="37"/>
      <c r="E330" s="8"/>
      <c r="F330" s="1"/>
      <c r="G330" s="1"/>
      <c r="H330" s="1"/>
      <c r="I330" s="8"/>
    </row>
    <row r="331" spans="1:9" ht="12.75">
      <c r="A331" s="1"/>
      <c r="B331" s="8"/>
      <c r="C331" s="8"/>
      <c r="D331" s="37"/>
      <c r="E331" s="8"/>
      <c r="F331" s="1"/>
      <c r="G331" s="1"/>
      <c r="H331" s="1"/>
      <c r="I331" s="8"/>
    </row>
    <row r="332" spans="1:9" ht="12.75">
      <c r="A332" s="1"/>
      <c r="B332" s="8"/>
      <c r="C332" s="8"/>
      <c r="D332" s="37"/>
      <c r="E332" s="8"/>
      <c r="F332" s="1"/>
      <c r="G332" s="1"/>
      <c r="H332" s="1"/>
      <c r="I332" s="8"/>
    </row>
    <row r="333" spans="1:9" ht="12.75">
      <c r="A333" s="1"/>
      <c r="B333" s="8"/>
      <c r="C333" s="8"/>
      <c r="D333" s="37"/>
      <c r="E333" s="8"/>
      <c r="F333" s="1"/>
      <c r="G333" s="1"/>
      <c r="H333" s="1"/>
      <c r="I333" s="8"/>
    </row>
    <row r="334" spans="1:9" ht="12.75">
      <c r="A334" s="1"/>
      <c r="B334" s="8"/>
      <c r="C334" s="8"/>
      <c r="D334" s="37"/>
      <c r="E334" s="8"/>
      <c r="F334" s="1"/>
      <c r="G334" s="1"/>
      <c r="H334" s="1"/>
      <c r="I334" s="8"/>
    </row>
    <row r="335" spans="1:9" ht="12.75">
      <c r="A335" s="1"/>
      <c r="B335" s="8"/>
      <c r="C335" s="8"/>
      <c r="D335" s="37"/>
      <c r="E335" s="8"/>
      <c r="F335" s="1"/>
      <c r="G335" s="1"/>
      <c r="H335" s="1"/>
      <c r="I335" s="8"/>
    </row>
    <row r="336" spans="1:9" ht="12.75">
      <c r="A336" s="1"/>
      <c r="B336" s="8"/>
      <c r="C336" s="8"/>
      <c r="D336" s="37"/>
      <c r="E336" s="8"/>
      <c r="F336" s="1"/>
      <c r="G336" s="1"/>
      <c r="H336" s="1"/>
      <c r="I336" s="8"/>
    </row>
    <row r="337" spans="1:9" ht="12.75">
      <c r="A337" s="1"/>
      <c r="B337" s="8"/>
      <c r="C337" s="8"/>
      <c r="D337" s="37"/>
      <c r="E337" s="8"/>
      <c r="F337" s="1"/>
      <c r="G337" s="1"/>
      <c r="H337" s="1"/>
      <c r="I337" s="8"/>
    </row>
    <row r="338" spans="1:9" ht="12.75">
      <c r="A338" s="1"/>
      <c r="B338" s="8"/>
      <c r="C338" s="8"/>
      <c r="D338" s="37"/>
      <c r="E338" s="8"/>
      <c r="F338" s="1"/>
      <c r="G338" s="1"/>
      <c r="H338" s="1"/>
      <c r="I338" s="8"/>
    </row>
    <row r="339" spans="1:9" ht="12.75">
      <c r="A339" s="1"/>
      <c r="B339" s="8"/>
      <c r="C339" s="8"/>
      <c r="D339" s="37"/>
      <c r="E339" s="8"/>
      <c r="F339" s="1"/>
      <c r="G339" s="1"/>
      <c r="H339" s="1"/>
      <c r="I339" s="8"/>
    </row>
    <row r="340" spans="1:9" ht="12.75">
      <c r="A340" s="1"/>
      <c r="B340" s="8"/>
      <c r="C340" s="8"/>
      <c r="D340" s="37"/>
      <c r="E340" s="8"/>
      <c r="F340" s="1"/>
      <c r="G340" s="1"/>
      <c r="H340" s="1"/>
      <c r="I340" s="8"/>
    </row>
    <row r="341" spans="1:9" ht="12.75">
      <c r="A341" s="1"/>
      <c r="B341" s="8"/>
      <c r="C341" s="8"/>
      <c r="D341" s="37"/>
      <c r="E341" s="8"/>
      <c r="F341" s="1"/>
      <c r="G341" s="1"/>
      <c r="H341" s="1"/>
      <c r="I341" s="8"/>
    </row>
    <row r="342" spans="1:9" ht="12.75">
      <c r="A342" s="1"/>
      <c r="B342" s="8"/>
      <c r="C342" s="8"/>
      <c r="D342" s="37"/>
      <c r="E342" s="8"/>
      <c r="F342" s="1"/>
      <c r="G342" s="1"/>
      <c r="H342" s="1"/>
      <c r="I342" s="8"/>
    </row>
    <row r="343" spans="1:9" ht="12.75">
      <c r="A343" s="1"/>
      <c r="B343" s="8"/>
      <c r="C343" s="8"/>
      <c r="D343" s="37"/>
      <c r="E343" s="8"/>
      <c r="F343" s="1"/>
      <c r="G343" s="1"/>
      <c r="H343" s="1"/>
      <c r="I343" s="8"/>
    </row>
    <row r="344" spans="1:9" ht="12.75">
      <c r="A344" s="1"/>
      <c r="B344" s="8"/>
      <c r="C344" s="8"/>
      <c r="D344" s="37"/>
      <c r="E344" s="8"/>
      <c r="F344" s="1"/>
      <c r="G344" s="1"/>
      <c r="H344" s="1"/>
      <c r="I344" s="8"/>
    </row>
    <row r="345" spans="1:9" ht="12.75">
      <c r="A345" s="1"/>
      <c r="B345" s="8"/>
      <c r="C345" s="8"/>
      <c r="D345" s="37"/>
      <c r="E345" s="8"/>
      <c r="F345" s="1"/>
      <c r="G345" s="1"/>
      <c r="H345" s="1"/>
      <c r="I345" s="8"/>
    </row>
    <row r="346" spans="1:9" ht="12.75">
      <c r="A346" s="1"/>
      <c r="B346" s="8"/>
      <c r="C346" s="8"/>
      <c r="D346" s="37"/>
      <c r="E346" s="8"/>
      <c r="F346" s="1"/>
      <c r="G346" s="1"/>
      <c r="H346" s="1"/>
      <c r="I346" s="8"/>
    </row>
    <row r="347" spans="1:9" ht="12.75">
      <c r="A347" s="1"/>
      <c r="B347" s="8"/>
      <c r="C347" s="8"/>
      <c r="D347" s="37"/>
      <c r="E347" s="8"/>
      <c r="F347" s="1"/>
      <c r="G347" s="1"/>
      <c r="H347" s="1"/>
      <c r="I347" s="8"/>
    </row>
    <row r="348" spans="1:9" ht="12.75">
      <c r="A348" s="1"/>
      <c r="B348" s="8"/>
      <c r="C348" s="8"/>
      <c r="D348" s="37"/>
      <c r="E348" s="8"/>
      <c r="F348" s="1"/>
      <c r="G348" s="1"/>
      <c r="H348" s="1"/>
      <c r="I348" s="8"/>
    </row>
    <row r="349" spans="1:9" ht="12.75">
      <c r="A349" s="1"/>
      <c r="D349" s="37"/>
      <c r="E349" s="74"/>
    </row>
    <row r="350" spans="1:9" ht="12.75">
      <c r="A350" s="1"/>
      <c r="D350" s="49"/>
      <c r="E350" s="74"/>
    </row>
    <row r="351" spans="1:9" ht="12.75">
      <c r="D351" s="49"/>
      <c r="E351" s="74"/>
    </row>
    <row r="352" spans="1:9" ht="12.75">
      <c r="D352" s="49"/>
      <c r="E352" s="74"/>
    </row>
    <row r="353" spans="4:5" ht="12.75">
      <c r="D353" s="49"/>
      <c r="E353" s="74"/>
    </row>
    <row r="354" spans="4:5" ht="12.75">
      <c r="D354" s="49"/>
      <c r="E354" s="74"/>
    </row>
    <row r="355" spans="4:5" ht="12.75">
      <c r="D355" s="49"/>
      <c r="E355" s="74"/>
    </row>
    <row r="356" spans="4:5" ht="12.75">
      <c r="D356" s="49"/>
      <c r="E356" s="74"/>
    </row>
    <row r="357" spans="4:5" ht="12.75">
      <c r="D357" s="49"/>
      <c r="E357" s="74"/>
    </row>
    <row r="358" spans="4:5" ht="12.75">
      <c r="D358" s="49"/>
      <c r="E358" s="74"/>
    </row>
    <row r="359" spans="4:5" ht="12.75">
      <c r="D359" s="49"/>
      <c r="E359" s="74"/>
    </row>
    <row r="360" spans="4:5" ht="12.75">
      <c r="D360" s="49"/>
      <c r="E360" s="74"/>
    </row>
    <row r="361" spans="4:5" ht="12.75">
      <c r="D361" s="49"/>
      <c r="E361" s="74"/>
    </row>
    <row r="362" spans="4:5" ht="12.75">
      <c r="D362" s="49"/>
      <c r="E362" s="74"/>
    </row>
    <row r="363" spans="4:5" ht="12.75">
      <c r="D363" s="49"/>
      <c r="E363" s="74"/>
    </row>
    <row r="364" spans="4:5" ht="12.75">
      <c r="D364" s="49"/>
      <c r="E364" s="74"/>
    </row>
    <row r="365" spans="4:5" ht="12.75">
      <c r="D365" s="49"/>
      <c r="E365" s="74"/>
    </row>
    <row r="366" spans="4:5" ht="12.75">
      <c r="D366" s="49"/>
      <c r="E366" s="74"/>
    </row>
    <row r="367" spans="4:5" ht="12.75">
      <c r="D367" s="49"/>
      <c r="E367" s="74"/>
    </row>
    <row r="368" spans="4:5" ht="12.75">
      <c r="D368" s="49"/>
      <c r="E368" s="74"/>
    </row>
    <row r="369" spans="4:5" ht="12.75">
      <c r="D369" s="49"/>
      <c r="E369" s="74"/>
    </row>
    <row r="370" spans="4:5" ht="12.75">
      <c r="D370" s="49"/>
      <c r="E370" s="74"/>
    </row>
    <row r="371" spans="4:5" ht="12.75">
      <c r="D371" s="49"/>
      <c r="E371" s="74"/>
    </row>
    <row r="372" spans="4:5" ht="12.75">
      <c r="D372" s="49"/>
      <c r="E372" s="74"/>
    </row>
    <row r="373" spans="4:5" ht="12.75">
      <c r="D373" s="49"/>
      <c r="E373" s="74"/>
    </row>
    <row r="374" spans="4:5" ht="12.75">
      <c r="D374" s="49"/>
      <c r="E374" s="74"/>
    </row>
    <row r="375" spans="4:5" ht="12.75">
      <c r="D375" s="49"/>
      <c r="E375" s="74"/>
    </row>
    <row r="376" spans="4:5" ht="12.75">
      <c r="D376" s="49"/>
      <c r="E376" s="74"/>
    </row>
    <row r="377" spans="4:5" ht="12.75">
      <c r="D377" s="49"/>
      <c r="E377" s="74"/>
    </row>
    <row r="378" spans="4:5" ht="12.75">
      <c r="D378" s="49"/>
      <c r="E378" s="74"/>
    </row>
    <row r="379" spans="4:5" ht="12.75">
      <c r="D379" s="49"/>
      <c r="E379" s="74"/>
    </row>
    <row r="380" spans="4:5" ht="12.75">
      <c r="D380" s="49"/>
      <c r="E380" s="74"/>
    </row>
    <row r="381" spans="4:5" ht="12.75">
      <c r="D381" s="49"/>
      <c r="E381" s="74"/>
    </row>
    <row r="382" spans="4:5" ht="12.75">
      <c r="D382" s="49"/>
      <c r="E382" s="74"/>
    </row>
    <row r="383" spans="4:5" ht="12.75">
      <c r="D383" s="49"/>
      <c r="E383" s="74"/>
    </row>
    <row r="384" spans="4:5" ht="12.75">
      <c r="D384" s="49"/>
      <c r="E384" s="74"/>
    </row>
    <row r="385" spans="4:5" ht="12.75">
      <c r="D385" s="49"/>
      <c r="E385" s="74"/>
    </row>
    <row r="386" spans="4:5" ht="12.75">
      <c r="D386" s="49"/>
      <c r="E386" s="74"/>
    </row>
    <row r="387" spans="4:5" ht="12.75">
      <c r="D387" s="49"/>
      <c r="E387" s="74"/>
    </row>
    <row r="388" spans="4:5" ht="12.75">
      <c r="D388" s="49"/>
      <c r="E388" s="74"/>
    </row>
    <row r="389" spans="4:5" ht="12.75">
      <c r="D389" s="49"/>
      <c r="E389" s="74"/>
    </row>
    <row r="390" spans="4:5" ht="12.75">
      <c r="D390" s="49"/>
      <c r="E390" s="74"/>
    </row>
    <row r="391" spans="4:5" ht="12.75">
      <c r="D391" s="49"/>
      <c r="E391" s="74"/>
    </row>
    <row r="392" spans="4:5" ht="12.75">
      <c r="D392" s="49"/>
      <c r="E392" s="74"/>
    </row>
    <row r="393" spans="4:5" ht="12.75">
      <c r="D393" s="49"/>
      <c r="E393" s="74"/>
    </row>
    <row r="394" spans="4:5" ht="12.75">
      <c r="D394" s="49"/>
      <c r="E394" s="74"/>
    </row>
    <row r="395" spans="4:5" ht="12.75">
      <c r="D395" s="49"/>
      <c r="E395" s="74"/>
    </row>
    <row r="396" spans="4:5" ht="12.75">
      <c r="D396" s="49"/>
      <c r="E396" s="74"/>
    </row>
    <row r="397" spans="4:5" ht="12.75">
      <c r="D397" s="49"/>
      <c r="E397" s="74"/>
    </row>
    <row r="398" spans="4:5" ht="12.75">
      <c r="D398" s="49"/>
      <c r="E398" s="74"/>
    </row>
    <row r="399" spans="4:5" ht="12.75">
      <c r="D399" s="49"/>
      <c r="E399" s="74"/>
    </row>
    <row r="400" spans="4:5" ht="12.75">
      <c r="D400" s="49"/>
      <c r="E400" s="74"/>
    </row>
    <row r="401" spans="4:5" ht="12.75">
      <c r="D401" s="49"/>
      <c r="E401" s="74"/>
    </row>
    <row r="402" spans="4:5" ht="12.75">
      <c r="D402" s="49"/>
      <c r="E402" s="74"/>
    </row>
    <row r="403" spans="4:5" ht="12.75">
      <c r="D403" s="49"/>
      <c r="E403" s="74"/>
    </row>
    <row r="404" spans="4:5" ht="12.75">
      <c r="D404" s="49"/>
      <c r="E404" s="74"/>
    </row>
    <row r="405" spans="4:5" ht="12.75">
      <c r="D405" s="49"/>
      <c r="E405" s="74"/>
    </row>
    <row r="406" spans="4:5" ht="12.75">
      <c r="D406" s="49"/>
      <c r="E406" s="74"/>
    </row>
    <row r="407" spans="4:5" ht="12.75">
      <c r="D407" s="49"/>
      <c r="E407" s="74"/>
    </row>
    <row r="408" spans="4:5" ht="12.75">
      <c r="D408" s="49"/>
      <c r="E408" s="74"/>
    </row>
    <row r="409" spans="4:5" ht="12.75">
      <c r="D409" s="49"/>
      <c r="E409" s="74"/>
    </row>
    <row r="410" spans="4:5" ht="12.75">
      <c r="D410" s="49"/>
      <c r="E410" s="74"/>
    </row>
    <row r="411" spans="4:5" ht="12.75">
      <c r="D411" s="49"/>
      <c r="E411" s="74"/>
    </row>
    <row r="412" spans="4:5" ht="12.75">
      <c r="D412" s="49"/>
      <c r="E412" s="74"/>
    </row>
    <row r="413" spans="4:5" ht="12.75">
      <c r="D413" s="49"/>
      <c r="E413" s="74"/>
    </row>
    <row r="414" spans="4:5" ht="12.75">
      <c r="D414" s="49"/>
      <c r="E414" s="74"/>
    </row>
    <row r="415" spans="4:5" ht="12.75">
      <c r="D415" s="49"/>
      <c r="E415" s="74"/>
    </row>
    <row r="416" spans="4:5" ht="12.75">
      <c r="D416" s="49"/>
      <c r="E416" s="74"/>
    </row>
    <row r="417" spans="4:5" ht="12.75">
      <c r="D417" s="49"/>
      <c r="E417" s="74"/>
    </row>
    <row r="418" spans="4:5" ht="12.75">
      <c r="D418" s="49"/>
      <c r="E418" s="74"/>
    </row>
    <row r="419" spans="4:5" ht="12.75">
      <c r="D419" s="49"/>
      <c r="E419" s="74"/>
    </row>
    <row r="420" spans="4:5" ht="12.75">
      <c r="D420" s="49"/>
      <c r="E420" s="74"/>
    </row>
    <row r="421" spans="4:5" ht="12.75">
      <c r="D421" s="49"/>
      <c r="E421" s="74"/>
    </row>
    <row r="422" spans="4:5" ht="12.75">
      <c r="D422" s="49"/>
      <c r="E422" s="74"/>
    </row>
    <row r="423" spans="4:5" ht="12.75">
      <c r="D423" s="49"/>
      <c r="E423" s="74"/>
    </row>
    <row r="424" spans="4:5" ht="12.75">
      <c r="D424" s="49"/>
      <c r="E424" s="74"/>
    </row>
    <row r="425" spans="4:5" ht="12.75">
      <c r="D425" s="49"/>
      <c r="E425" s="74"/>
    </row>
    <row r="426" spans="4:5" ht="12.75">
      <c r="D426" s="49"/>
      <c r="E426" s="74"/>
    </row>
    <row r="427" spans="4:5" ht="12.75">
      <c r="D427" s="49"/>
      <c r="E427" s="74"/>
    </row>
    <row r="428" spans="4:5" ht="12.75">
      <c r="D428" s="49"/>
      <c r="E428" s="74"/>
    </row>
    <row r="429" spans="4:5" ht="12.75">
      <c r="D429" s="49"/>
      <c r="E429" s="74"/>
    </row>
    <row r="430" spans="4:5" ht="12.75">
      <c r="D430" s="49"/>
      <c r="E430" s="74"/>
    </row>
    <row r="431" spans="4:5" ht="12.75">
      <c r="D431" s="49"/>
      <c r="E431" s="74"/>
    </row>
    <row r="432" spans="4:5" ht="12.75">
      <c r="D432" s="49"/>
      <c r="E432" s="74"/>
    </row>
    <row r="433" spans="4:5" ht="12.75">
      <c r="D433" s="49"/>
      <c r="E433" s="74"/>
    </row>
    <row r="434" spans="4:5" ht="12.75">
      <c r="D434" s="49"/>
      <c r="E434" s="74"/>
    </row>
    <row r="435" spans="4:5" ht="12.75">
      <c r="D435" s="49"/>
      <c r="E435" s="74"/>
    </row>
    <row r="436" spans="4:5" ht="12.75">
      <c r="D436" s="49"/>
      <c r="E436" s="74"/>
    </row>
    <row r="437" spans="4:5" ht="12.75">
      <c r="D437" s="49"/>
      <c r="E437" s="74"/>
    </row>
    <row r="438" spans="4:5" ht="12.75">
      <c r="D438" s="49"/>
      <c r="E438" s="74"/>
    </row>
    <row r="439" spans="4:5" ht="12.75">
      <c r="D439" s="49"/>
      <c r="E439" s="74"/>
    </row>
    <row r="440" spans="4:5" ht="12.75">
      <c r="D440" s="49"/>
      <c r="E440" s="74"/>
    </row>
    <row r="441" spans="4:5" ht="12.75">
      <c r="D441" s="49"/>
      <c r="E441" s="74"/>
    </row>
    <row r="442" spans="4:5" ht="12.75">
      <c r="D442" s="49"/>
      <c r="E442" s="74"/>
    </row>
    <row r="443" spans="4:5" ht="12.75">
      <c r="D443" s="49"/>
      <c r="E443" s="74"/>
    </row>
    <row r="444" spans="4:5" ht="12.75">
      <c r="D444" s="49"/>
      <c r="E444" s="74"/>
    </row>
    <row r="445" spans="4:5" ht="12.75">
      <c r="D445" s="49"/>
      <c r="E445" s="74"/>
    </row>
    <row r="446" spans="4:5" ht="12.75">
      <c r="D446" s="49"/>
      <c r="E446" s="74"/>
    </row>
    <row r="447" spans="4:5" ht="12.75">
      <c r="D447" s="49"/>
      <c r="E447" s="74"/>
    </row>
    <row r="448" spans="4:5" ht="12.75">
      <c r="D448" s="49"/>
      <c r="E448" s="74"/>
    </row>
    <row r="449" spans="4:5" ht="12.75">
      <c r="D449" s="49"/>
      <c r="E449" s="74"/>
    </row>
    <row r="450" spans="4:5" ht="12.75">
      <c r="D450" s="49"/>
      <c r="E450" s="74"/>
    </row>
    <row r="451" spans="4:5" ht="12.75">
      <c r="D451" s="49"/>
      <c r="E451" s="74"/>
    </row>
    <row r="452" spans="4:5" ht="12.75">
      <c r="D452" s="49"/>
      <c r="E452" s="74"/>
    </row>
    <row r="453" spans="4:5" ht="12.75">
      <c r="D453" s="49"/>
      <c r="E453" s="74"/>
    </row>
    <row r="454" spans="4:5" ht="12.75">
      <c r="D454" s="49"/>
      <c r="E454" s="74"/>
    </row>
    <row r="455" spans="4:5" ht="12.75">
      <c r="D455" s="49"/>
      <c r="E455" s="74"/>
    </row>
    <row r="456" spans="4:5" ht="12.75">
      <c r="D456" s="49"/>
      <c r="E456" s="74"/>
    </row>
    <row r="457" spans="4:5" ht="12.75">
      <c r="D457" s="49"/>
      <c r="E457" s="74"/>
    </row>
    <row r="458" spans="4:5" ht="12.75">
      <c r="D458" s="49"/>
      <c r="E458" s="74"/>
    </row>
    <row r="459" spans="4:5" ht="12.75">
      <c r="D459" s="49"/>
      <c r="E459" s="74"/>
    </row>
    <row r="460" spans="4:5" ht="12.75">
      <c r="D460" s="49"/>
      <c r="E460" s="74"/>
    </row>
    <row r="461" spans="4:5" ht="12.75">
      <c r="D461" s="49"/>
      <c r="E461" s="74"/>
    </row>
    <row r="462" spans="4:5" ht="12.75">
      <c r="D462" s="49"/>
      <c r="E462" s="74"/>
    </row>
    <row r="463" spans="4:5" ht="12.75">
      <c r="D463" s="49"/>
      <c r="E463" s="74"/>
    </row>
    <row r="464" spans="4:5" ht="12.75">
      <c r="D464" s="49"/>
      <c r="E464" s="74"/>
    </row>
    <row r="465" spans="4:5" ht="12.75">
      <c r="D465" s="49"/>
      <c r="E465" s="74"/>
    </row>
    <row r="466" spans="4:5" ht="12.75">
      <c r="D466" s="49"/>
      <c r="E466" s="74"/>
    </row>
    <row r="467" spans="4:5" ht="12.75">
      <c r="D467" s="49"/>
      <c r="E467" s="74"/>
    </row>
    <row r="468" spans="4:5" ht="12.75">
      <c r="D468" s="49"/>
      <c r="E468" s="74"/>
    </row>
    <row r="469" spans="4:5" ht="12.75">
      <c r="D469" s="49"/>
      <c r="E469" s="74"/>
    </row>
    <row r="470" spans="4:5" ht="12.75">
      <c r="D470" s="49"/>
      <c r="E470" s="74"/>
    </row>
    <row r="471" spans="4:5" ht="12.75">
      <c r="D471" s="49"/>
      <c r="E471" s="74"/>
    </row>
    <row r="472" spans="4:5" ht="12.75">
      <c r="D472" s="49"/>
      <c r="E472" s="74"/>
    </row>
    <row r="473" spans="4:5" ht="12.75">
      <c r="D473" s="49"/>
      <c r="E473" s="74"/>
    </row>
    <row r="474" spans="4:5" ht="12.75">
      <c r="D474" s="49"/>
      <c r="E474" s="74"/>
    </row>
    <row r="475" spans="4:5" ht="12.75">
      <c r="D475" s="49"/>
      <c r="E475" s="74"/>
    </row>
    <row r="476" spans="4:5" ht="12.75">
      <c r="D476" s="49"/>
      <c r="E476" s="74"/>
    </row>
    <row r="477" spans="4:5" ht="12.75">
      <c r="D477" s="49"/>
      <c r="E477" s="74"/>
    </row>
    <row r="478" spans="4:5" ht="12.75">
      <c r="D478" s="49"/>
      <c r="E478" s="74"/>
    </row>
    <row r="479" spans="4:5" ht="12.75">
      <c r="D479" s="49"/>
      <c r="E479" s="74"/>
    </row>
    <row r="480" spans="4:5" ht="12.75">
      <c r="D480" s="49"/>
      <c r="E480" s="74"/>
    </row>
    <row r="481" spans="4:5" ht="12.75">
      <c r="D481" s="49"/>
      <c r="E481" s="74"/>
    </row>
    <row r="482" spans="4:5" ht="12.75">
      <c r="D482" s="49"/>
      <c r="E482" s="74"/>
    </row>
    <row r="483" spans="4:5" ht="12.75">
      <c r="D483" s="49"/>
      <c r="E483" s="74"/>
    </row>
    <row r="484" spans="4:5" ht="12.75">
      <c r="D484" s="49"/>
      <c r="E484" s="74"/>
    </row>
    <row r="485" spans="4:5" ht="12.75">
      <c r="D485" s="49"/>
      <c r="E485" s="74"/>
    </row>
    <row r="486" spans="4:5" ht="12.75">
      <c r="D486" s="49"/>
      <c r="E486" s="74"/>
    </row>
    <row r="487" spans="4:5" ht="12.75">
      <c r="D487" s="49"/>
      <c r="E487" s="74"/>
    </row>
    <row r="488" spans="4:5" ht="12.75">
      <c r="D488" s="49"/>
      <c r="E488" s="74"/>
    </row>
    <row r="489" spans="4:5" ht="12.75">
      <c r="D489" s="49"/>
      <c r="E489" s="74"/>
    </row>
    <row r="490" spans="4:5" ht="12.75">
      <c r="D490" s="49"/>
      <c r="E490" s="74"/>
    </row>
    <row r="491" spans="4:5" ht="12.75">
      <c r="D491" s="49"/>
      <c r="E491" s="74"/>
    </row>
    <row r="492" spans="4:5" ht="12.75">
      <c r="D492" s="49"/>
      <c r="E492" s="74"/>
    </row>
    <row r="493" spans="4:5" ht="12.75">
      <c r="D493" s="49"/>
      <c r="E493" s="74"/>
    </row>
    <row r="494" spans="4:5" ht="12.75">
      <c r="D494" s="49"/>
      <c r="E494" s="74"/>
    </row>
    <row r="495" spans="4:5" ht="12.75">
      <c r="D495" s="49"/>
      <c r="E495" s="74"/>
    </row>
    <row r="496" spans="4:5" ht="12.75">
      <c r="D496" s="49"/>
      <c r="E496" s="74"/>
    </row>
    <row r="497" spans="4:5" ht="12.75">
      <c r="D497" s="49"/>
      <c r="E497" s="74"/>
    </row>
    <row r="498" spans="4:5" ht="12.75">
      <c r="D498" s="49"/>
      <c r="E498" s="74"/>
    </row>
    <row r="499" spans="4:5" ht="12.75">
      <c r="D499" s="49"/>
      <c r="E499" s="74"/>
    </row>
    <row r="500" spans="4:5" ht="12.75">
      <c r="D500" s="49"/>
      <c r="E500" s="74"/>
    </row>
    <row r="501" spans="4:5" ht="12.75">
      <c r="D501" s="49"/>
      <c r="E501" s="74"/>
    </row>
    <row r="502" spans="4:5" ht="12.75">
      <c r="D502" s="49"/>
      <c r="E502" s="74"/>
    </row>
    <row r="503" spans="4:5" ht="12.75">
      <c r="D503" s="49"/>
      <c r="E503" s="74"/>
    </row>
    <row r="504" spans="4:5" ht="12.75">
      <c r="D504" s="49"/>
      <c r="E504" s="74"/>
    </row>
    <row r="505" spans="4:5" ht="12.75">
      <c r="D505" s="49"/>
      <c r="E505" s="74"/>
    </row>
    <row r="506" spans="4:5" ht="12.75">
      <c r="D506" s="49"/>
      <c r="E506" s="74"/>
    </row>
    <row r="507" spans="4:5" ht="12.75">
      <c r="D507" s="49"/>
      <c r="E507" s="74"/>
    </row>
    <row r="508" spans="4:5" ht="12.75">
      <c r="D508" s="49"/>
      <c r="E508" s="74"/>
    </row>
    <row r="509" spans="4:5" ht="12.75">
      <c r="D509" s="49"/>
      <c r="E509" s="74"/>
    </row>
    <row r="510" spans="4:5" ht="12.75">
      <c r="D510" s="49"/>
      <c r="E510" s="74"/>
    </row>
    <row r="511" spans="4:5" ht="12.75">
      <c r="D511" s="49"/>
      <c r="E511" s="74"/>
    </row>
    <row r="512" spans="4:5" ht="12.75">
      <c r="D512" s="49"/>
      <c r="E512" s="74"/>
    </row>
    <row r="513" spans="4:5" ht="12.75">
      <c r="D513" s="49"/>
      <c r="E513" s="74"/>
    </row>
    <row r="514" spans="4:5" ht="12.75">
      <c r="D514" s="49"/>
      <c r="E514" s="74"/>
    </row>
    <row r="515" spans="4:5" ht="12.75">
      <c r="D515" s="49"/>
      <c r="E515" s="74"/>
    </row>
    <row r="516" spans="4:5" ht="12.75">
      <c r="D516" s="49"/>
      <c r="E516" s="74"/>
    </row>
    <row r="517" spans="4:5" ht="12.75">
      <c r="D517" s="49"/>
      <c r="E517" s="74"/>
    </row>
    <row r="518" spans="4:5" ht="12.75">
      <c r="D518" s="49"/>
      <c r="E518" s="74"/>
    </row>
    <row r="519" spans="4:5" ht="12.75">
      <c r="D519" s="49"/>
      <c r="E519" s="74"/>
    </row>
    <row r="520" spans="4:5" ht="12.75">
      <c r="D520" s="49"/>
      <c r="E520" s="74"/>
    </row>
    <row r="521" spans="4:5" ht="12.75">
      <c r="D521" s="49"/>
      <c r="E521" s="74"/>
    </row>
    <row r="522" spans="4:5" ht="12.75">
      <c r="D522" s="49"/>
      <c r="E522" s="74"/>
    </row>
    <row r="523" spans="4:5" ht="12.75">
      <c r="D523" s="49"/>
      <c r="E523" s="74"/>
    </row>
    <row r="524" spans="4:5" ht="12.75">
      <c r="D524" s="49"/>
      <c r="E524" s="74"/>
    </row>
    <row r="525" spans="4:5" ht="12.75">
      <c r="D525" s="49"/>
      <c r="E525" s="74"/>
    </row>
    <row r="526" spans="4:5" ht="12.75">
      <c r="D526" s="49"/>
      <c r="E526" s="74"/>
    </row>
    <row r="527" spans="4:5" ht="12.75">
      <c r="D527" s="49"/>
      <c r="E527" s="74"/>
    </row>
    <row r="528" spans="4:5" ht="12.75">
      <c r="D528" s="49"/>
      <c r="E528" s="74"/>
    </row>
    <row r="529" spans="4:5" ht="12.75">
      <c r="D529" s="49"/>
      <c r="E529" s="74"/>
    </row>
    <row r="530" spans="4:5" ht="12.75">
      <c r="D530" s="49"/>
      <c r="E530" s="74"/>
    </row>
    <row r="531" spans="4:5" ht="12.75">
      <c r="D531" s="49"/>
      <c r="E531" s="74"/>
    </row>
    <row r="532" spans="4:5" ht="12.75">
      <c r="D532" s="49"/>
      <c r="E532" s="74"/>
    </row>
    <row r="533" spans="4:5" ht="12.75">
      <c r="D533" s="49"/>
      <c r="E533" s="74"/>
    </row>
    <row r="534" spans="4:5" ht="12.75">
      <c r="D534" s="49"/>
      <c r="E534" s="74"/>
    </row>
    <row r="535" spans="4:5" ht="12.75">
      <c r="D535" s="49"/>
      <c r="E535" s="74"/>
    </row>
    <row r="536" spans="4:5" ht="12.75">
      <c r="D536" s="49"/>
      <c r="E536" s="74"/>
    </row>
    <row r="537" spans="4:5" ht="12.75">
      <c r="D537" s="49"/>
      <c r="E537" s="74"/>
    </row>
    <row r="538" spans="4:5" ht="12.75">
      <c r="D538" s="49"/>
      <c r="E538" s="74"/>
    </row>
    <row r="539" spans="4:5" ht="12.75">
      <c r="D539" s="49"/>
      <c r="E539" s="74"/>
    </row>
    <row r="540" spans="4:5" ht="12.75">
      <c r="D540" s="49"/>
      <c r="E540" s="74"/>
    </row>
    <row r="541" spans="4:5" ht="12.75">
      <c r="D541" s="49"/>
      <c r="E541" s="74"/>
    </row>
    <row r="542" spans="4:5" ht="12.75">
      <c r="D542" s="49"/>
      <c r="E542" s="74"/>
    </row>
    <row r="543" spans="4:5" ht="12.75">
      <c r="D543" s="49"/>
      <c r="E543" s="74"/>
    </row>
    <row r="544" spans="4:5" ht="12.75">
      <c r="D544" s="49"/>
      <c r="E544" s="74"/>
    </row>
    <row r="545" spans="4:5" ht="12.75">
      <c r="D545" s="49"/>
      <c r="E545" s="74"/>
    </row>
    <row r="546" spans="4:5" ht="12.75">
      <c r="D546" s="49"/>
      <c r="E546" s="74"/>
    </row>
    <row r="547" spans="4:5" ht="12.75">
      <c r="D547" s="49"/>
      <c r="E547" s="74"/>
    </row>
    <row r="548" spans="4:5" ht="12.75">
      <c r="D548" s="49"/>
      <c r="E548" s="74"/>
    </row>
    <row r="549" spans="4:5" ht="12.75">
      <c r="D549" s="49"/>
      <c r="E549" s="74"/>
    </row>
    <row r="550" spans="4:5" ht="12.75">
      <c r="D550" s="49"/>
      <c r="E550" s="74"/>
    </row>
    <row r="551" spans="4:5" ht="12.75">
      <c r="D551" s="49"/>
      <c r="E551" s="74"/>
    </row>
    <row r="552" spans="4:5" ht="12.75">
      <c r="D552" s="49"/>
      <c r="E552" s="74"/>
    </row>
    <row r="553" spans="4:5" ht="12.75">
      <c r="D553" s="49"/>
      <c r="E553" s="74"/>
    </row>
    <row r="554" spans="4:5" ht="12.75">
      <c r="D554" s="49"/>
      <c r="E554" s="74"/>
    </row>
    <row r="555" spans="4:5" ht="12.75">
      <c r="D555" s="49"/>
      <c r="E555" s="74"/>
    </row>
    <row r="556" spans="4:5" ht="12.75">
      <c r="D556" s="49"/>
      <c r="E556" s="74"/>
    </row>
    <row r="557" spans="4:5" ht="12.75">
      <c r="D557" s="49"/>
      <c r="E557" s="74"/>
    </row>
    <row r="558" spans="4:5" ht="12.75">
      <c r="D558" s="49"/>
      <c r="E558" s="74"/>
    </row>
    <row r="559" spans="4:5" ht="12.75">
      <c r="D559" s="49"/>
      <c r="E559" s="74"/>
    </row>
    <row r="560" spans="4:5" ht="12.75">
      <c r="D560" s="49"/>
      <c r="E560" s="74"/>
    </row>
    <row r="561" spans="4:5" ht="12.75">
      <c r="D561" s="49"/>
      <c r="E561" s="74"/>
    </row>
    <row r="562" spans="4:5" ht="12.75">
      <c r="D562" s="49"/>
      <c r="E562" s="74"/>
    </row>
    <row r="563" spans="4:5" ht="12.75">
      <c r="D563" s="49"/>
      <c r="E563" s="74"/>
    </row>
    <row r="564" spans="4:5" ht="12.75">
      <c r="D564" s="49"/>
      <c r="E564" s="74"/>
    </row>
    <row r="565" spans="4:5" ht="12.75">
      <c r="D565" s="49"/>
      <c r="E565" s="74"/>
    </row>
    <row r="566" spans="4:5" ht="12.75">
      <c r="D566" s="49"/>
      <c r="E566" s="74"/>
    </row>
    <row r="567" spans="4:5" ht="12.75">
      <c r="D567" s="49"/>
      <c r="E567" s="74"/>
    </row>
    <row r="568" spans="4:5" ht="12.75">
      <c r="D568" s="49"/>
      <c r="E568" s="74"/>
    </row>
    <row r="569" spans="4:5" ht="12.75">
      <c r="D569" s="49"/>
      <c r="E569" s="74"/>
    </row>
    <row r="570" spans="4:5" ht="12.75">
      <c r="D570" s="49"/>
      <c r="E570" s="74"/>
    </row>
    <row r="571" spans="4:5" ht="12.75">
      <c r="D571" s="49"/>
      <c r="E571" s="74"/>
    </row>
    <row r="572" spans="4:5" ht="12.75">
      <c r="D572" s="49"/>
      <c r="E572" s="74"/>
    </row>
    <row r="573" spans="4:5" ht="12.75">
      <c r="D573" s="49"/>
      <c r="E573" s="74"/>
    </row>
    <row r="574" spans="4:5" ht="12.75">
      <c r="D574" s="49"/>
      <c r="E574" s="74"/>
    </row>
    <row r="575" spans="4:5" ht="12.75">
      <c r="D575" s="49"/>
      <c r="E575" s="74"/>
    </row>
    <row r="576" spans="4:5" ht="12.75">
      <c r="D576" s="49"/>
      <c r="E576" s="74"/>
    </row>
    <row r="577" spans="4:5" ht="12.75">
      <c r="D577" s="49"/>
      <c r="E577" s="74"/>
    </row>
    <row r="578" spans="4:5" ht="12.75">
      <c r="D578" s="49"/>
      <c r="E578" s="74"/>
    </row>
    <row r="579" spans="4:5" ht="12.75">
      <c r="D579" s="49"/>
      <c r="E579" s="74"/>
    </row>
    <row r="580" spans="4:5" ht="12.75">
      <c r="D580" s="49"/>
      <c r="E580" s="74"/>
    </row>
    <row r="581" spans="4:5" ht="12.75">
      <c r="D581" s="49"/>
      <c r="E581" s="74"/>
    </row>
    <row r="582" spans="4:5" ht="12.75">
      <c r="D582" s="49"/>
      <c r="E582" s="74"/>
    </row>
    <row r="583" spans="4:5" ht="12.75">
      <c r="D583" s="49"/>
      <c r="E583" s="74"/>
    </row>
    <row r="584" spans="4:5" ht="12.75">
      <c r="D584" s="49"/>
      <c r="E584" s="74"/>
    </row>
    <row r="585" spans="4:5" ht="12.75">
      <c r="D585" s="49"/>
      <c r="E585" s="74"/>
    </row>
    <row r="586" spans="4:5" ht="12.75">
      <c r="D586" s="49"/>
      <c r="E586" s="74"/>
    </row>
    <row r="587" spans="4:5" ht="12.75">
      <c r="D587" s="49"/>
      <c r="E587" s="74"/>
    </row>
    <row r="588" spans="4:5" ht="12.75">
      <c r="D588" s="49"/>
      <c r="E588" s="74"/>
    </row>
    <row r="589" spans="4:5" ht="12.75">
      <c r="D589" s="49"/>
      <c r="E589" s="74"/>
    </row>
    <row r="590" spans="4:5" ht="12.75">
      <c r="D590" s="49"/>
      <c r="E590" s="74"/>
    </row>
    <row r="591" spans="4:5" ht="12.75">
      <c r="D591" s="49"/>
      <c r="E591" s="74"/>
    </row>
    <row r="592" spans="4:5" ht="12.75">
      <c r="D592" s="49"/>
      <c r="E592" s="74"/>
    </row>
    <row r="593" spans="4:5" ht="12.75">
      <c r="D593" s="49"/>
      <c r="E593" s="74"/>
    </row>
    <row r="594" spans="4:5" ht="12.75">
      <c r="D594" s="49"/>
      <c r="E594" s="74"/>
    </row>
    <row r="595" spans="4:5" ht="12.75">
      <c r="D595" s="49"/>
      <c r="E595" s="74"/>
    </row>
    <row r="596" spans="4:5" ht="12.75">
      <c r="D596" s="49"/>
      <c r="E596" s="74"/>
    </row>
    <row r="597" spans="4:5" ht="12.75">
      <c r="D597" s="49"/>
      <c r="E597" s="74"/>
    </row>
    <row r="598" spans="4:5" ht="12.75">
      <c r="D598" s="49"/>
      <c r="E598" s="74"/>
    </row>
    <row r="599" spans="4:5" ht="12.75">
      <c r="D599" s="49"/>
      <c r="E599" s="74"/>
    </row>
    <row r="600" spans="4:5" ht="12.75">
      <c r="D600" s="49"/>
      <c r="E600" s="74"/>
    </row>
    <row r="601" spans="4:5" ht="12.75">
      <c r="D601" s="49"/>
      <c r="E601" s="74"/>
    </row>
    <row r="602" spans="4:5" ht="12.75">
      <c r="D602" s="49"/>
      <c r="E602" s="74"/>
    </row>
    <row r="603" spans="4:5" ht="12.75">
      <c r="D603" s="49"/>
      <c r="E603" s="74"/>
    </row>
    <row r="604" spans="4:5" ht="12.75">
      <c r="D604" s="49"/>
      <c r="E604" s="74"/>
    </row>
    <row r="605" spans="4:5" ht="12.75">
      <c r="D605" s="49"/>
      <c r="E605" s="74"/>
    </row>
    <row r="606" spans="4:5" ht="12.75">
      <c r="D606" s="49"/>
      <c r="E606" s="74"/>
    </row>
    <row r="607" spans="4:5" ht="12.75">
      <c r="D607" s="49"/>
      <c r="E607" s="74"/>
    </row>
    <row r="608" spans="4:5" ht="12.75">
      <c r="D608" s="49"/>
      <c r="E608" s="74"/>
    </row>
    <row r="609" spans="4:5" ht="12.75">
      <c r="D609" s="49"/>
      <c r="E609" s="74"/>
    </row>
    <row r="610" spans="4:5" ht="12.75">
      <c r="D610" s="49"/>
      <c r="E610" s="74"/>
    </row>
    <row r="611" spans="4:5" ht="12.75">
      <c r="D611" s="49"/>
      <c r="E611" s="74"/>
    </row>
    <row r="612" spans="4:5" ht="12.75">
      <c r="D612" s="49"/>
      <c r="E612" s="74"/>
    </row>
    <row r="613" spans="4:5" ht="12.75">
      <c r="D613" s="49"/>
      <c r="E613" s="74"/>
    </row>
    <row r="614" spans="4:5" ht="12.75">
      <c r="D614" s="49"/>
      <c r="E614" s="74"/>
    </row>
    <row r="615" spans="4:5" ht="12.75">
      <c r="D615" s="49"/>
      <c r="E615" s="74"/>
    </row>
    <row r="616" spans="4:5" ht="12.75">
      <c r="D616" s="49"/>
      <c r="E616" s="74"/>
    </row>
    <row r="617" spans="4:5" ht="12.75">
      <c r="D617" s="49"/>
      <c r="E617" s="74"/>
    </row>
    <row r="618" spans="4:5" ht="12.75">
      <c r="D618" s="49"/>
      <c r="E618" s="74"/>
    </row>
    <row r="619" spans="4:5" ht="12.75">
      <c r="D619" s="49"/>
      <c r="E619" s="74"/>
    </row>
    <row r="620" spans="4:5" ht="12.75">
      <c r="D620" s="49"/>
      <c r="E620" s="74"/>
    </row>
    <row r="621" spans="4:5" ht="12.75">
      <c r="D621" s="49"/>
      <c r="E621" s="74"/>
    </row>
    <row r="622" spans="4:5" ht="12.75">
      <c r="D622" s="49"/>
      <c r="E622" s="74"/>
    </row>
    <row r="623" spans="4:5" ht="12.75">
      <c r="D623" s="49"/>
      <c r="E623" s="74"/>
    </row>
    <row r="624" spans="4:5" ht="12.75">
      <c r="D624" s="49"/>
      <c r="E624" s="74"/>
    </row>
    <row r="625" spans="4:5" ht="12.75">
      <c r="D625" s="49"/>
      <c r="E625" s="74"/>
    </row>
    <row r="626" spans="4:5" ht="12.75">
      <c r="D626" s="49"/>
      <c r="E626" s="74"/>
    </row>
    <row r="627" spans="4:5" ht="12.75">
      <c r="D627" s="49"/>
      <c r="E627" s="74"/>
    </row>
    <row r="628" spans="4:5" ht="12.75">
      <c r="D628" s="49"/>
      <c r="E628" s="74"/>
    </row>
    <row r="629" spans="4:5" ht="12.75">
      <c r="D629" s="49"/>
      <c r="E629" s="74"/>
    </row>
    <row r="630" spans="4:5" ht="12.75">
      <c r="D630" s="49"/>
      <c r="E630" s="74"/>
    </row>
    <row r="631" spans="4:5" ht="12.75">
      <c r="D631" s="49"/>
      <c r="E631" s="74"/>
    </row>
    <row r="632" spans="4:5" ht="12.75">
      <c r="D632" s="49"/>
      <c r="E632" s="74"/>
    </row>
    <row r="633" spans="4:5" ht="12.75">
      <c r="D633" s="49"/>
      <c r="E633" s="74"/>
    </row>
    <row r="634" spans="4:5" ht="12.75">
      <c r="D634" s="49"/>
      <c r="E634" s="74"/>
    </row>
    <row r="635" spans="4:5" ht="12.75">
      <c r="D635" s="49"/>
      <c r="E635" s="74"/>
    </row>
    <row r="636" spans="4:5" ht="12.75">
      <c r="D636" s="49"/>
      <c r="E636" s="74"/>
    </row>
    <row r="637" spans="4:5" ht="12.75">
      <c r="D637" s="49"/>
      <c r="E637" s="74"/>
    </row>
    <row r="638" spans="4:5" ht="12.75">
      <c r="D638" s="49"/>
      <c r="E638" s="74"/>
    </row>
    <row r="639" spans="4:5" ht="12.75">
      <c r="D639" s="49"/>
      <c r="E639" s="74"/>
    </row>
    <row r="640" spans="4:5" ht="12.75">
      <c r="D640" s="49"/>
      <c r="E640" s="74"/>
    </row>
    <row r="641" spans="4:5" ht="12.75">
      <c r="D641" s="49"/>
      <c r="E641" s="74"/>
    </row>
    <row r="642" spans="4:5" ht="12.75">
      <c r="D642" s="49"/>
      <c r="E642" s="74"/>
    </row>
    <row r="643" spans="4:5" ht="12.75">
      <c r="D643" s="49"/>
      <c r="E643" s="74"/>
    </row>
    <row r="644" spans="4:5" ht="12.75">
      <c r="D644" s="49"/>
      <c r="E644" s="74"/>
    </row>
    <row r="645" spans="4:5" ht="12.75">
      <c r="D645" s="49"/>
      <c r="E645" s="74"/>
    </row>
    <row r="646" spans="4:5" ht="12.75">
      <c r="D646" s="49"/>
      <c r="E646" s="74"/>
    </row>
    <row r="647" spans="4:5" ht="12.75">
      <c r="D647" s="49"/>
      <c r="E647" s="74"/>
    </row>
    <row r="648" spans="4:5" ht="12.75">
      <c r="D648" s="49"/>
      <c r="E648" s="74"/>
    </row>
    <row r="649" spans="4:5" ht="12.75">
      <c r="D649" s="49"/>
      <c r="E649" s="74"/>
    </row>
    <row r="650" spans="4:5" ht="12.75">
      <c r="D650" s="49"/>
      <c r="E650" s="74"/>
    </row>
    <row r="651" spans="4:5" ht="12.75">
      <c r="D651" s="49"/>
      <c r="E651" s="74"/>
    </row>
    <row r="652" spans="4:5" ht="12.75">
      <c r="D652" s="49"/>
      <c r="E652" s="74"/>
    </row>
    <row r="653" spans="4:5" ht="12.75">
      <c r="D653" s="49"/>
      <c r="E653" s="74"/>
    </row>
    <row r="654" spans="4:5" ht="12.75">
      <c r="D654" s="49"/>
      <c r="E654" s="74"/>
    </row>
    <row r="655" spans="4:5" ht="12.75">
      <c r="D655" s="49"/>
      <c r="E655" s="74"/>
    </row>
    <row r="656" spans="4:5" ht="12.75">
      <c r="D656" s="49"/>
      <c r="E656" s="74"/>
    </row>
    <row r="657" spans="4:5" ht="12.75">
      <c r="D657" s="49"/>
      <c r="E657" s="74"/>
    </row>
    <row r="658" spans="4:5" ht="12.75">
      <c r="D658" s="49"/>
      <c r="E658" s="74"/>
    </row>
    <row r="659" spans="4:5" ht="12.75">
      <c r="D659" s="49"/>
      <c r="E659" s="74"/>
    </row>
    <row r="660" spans="4:5" ht="12.75">
      <c r="D660" s="49"/>
      <c r="E660" s="74"/>
    </row>
    <row r="661" spans="4:5" ht="12.75">
      <c r="D661" s="49"/>
      <c r="E661" s="74"/>
    </row>
    <row r="662" spans="4:5" ht="12.75">
      <c r="D662" s="49"/>
      <c r="E662" s="74"/>
    </row>
    <row r="663" spans="4:5" ht="12.75">
      <c r="D663" s="49"/>
      <c r="E663" s="74"/>
    </row>
    <row r="664" spans="4:5" ht="12.75">
      <c r="D664" s="49"/>
      <c r="E664" s="74"/>
    </row>
    <row r="665" spans="4:5" ht="12.75">
      <c r="D665" s="49"/>
      <c r="E665" s="74"/>
    </row>
    <row r="666" spans="4:5" ht="12.75">
      <c r="D666" s="49"/>
      <c r="E666" s="74"/>
    </row>
    <row r="667" spans="4:5" ht="12.75">
      <c r="D667" s="49"/>
      <c r="E667" s="74"/>
    </row>
    <row r="668" spans="4:5" ht="12.75">
      <c r="D668" s="49"/>
      <c r="E668" s="74"/>
    </row>
    <row r="669" spans="4:5" ht="12.75">
      <c r="D669" s="49"/>
      <c r="E669" s="74"/>
    </row>
    <row r="670" spans="4:5" ht="12.75">
      <c r="D670" s="49"/>
      <c r="E670" s="74"/>
    </row>
    <row r="671" spans="4:5" ht="12.75">
      <c r="D671" s="49"/>
      <c r="E671" s="74"/>
    </row>
    <row r="672" spans="4:5" ht="12.75">
      <c r="D672" s="49"/>
      <c r="E672" s="74"/>
    </row>
    <row r="673" spans="4:5" ht="12.75">
      <c r="D673" s="49"/>
      <c r="E673" s="74"/>
    </row>
    <row r="674" spans="4:5" ht="12.75">
      <c r="D674" s="49"/>
      <c r="E674" s="74"/>
    </row>
    <row r="675" spans="4:5" ht="12.75">
      <c r="D675" s="49"/>
      <c r="E675" s="74"/>
    </row>
    <row r="676" spans="4:5" ht="12.75">
      <c r="D676" s="49"/>
      <c r="E676" s="74"/>
    </row>
    <row r="677" spans="4:5" ht="12.75">
      <c r="D677" s="49"/>
      <c r="E677" s="74"/>
    </row>
    <row r="678" spans="4:5" ht="12.75">
      <c r="D678" s="49"/>
      <c r="E678" s="74"/>
    </row>
    <row r="679" spans="4:5" ht="12.75">
      <c r="D679" s="49"/>
      <c r="E679" s="74"/>
    </row>
    <row r="680" spans="4:5" ht="12.75">
      <c r="D680" s="49"/>
      <c r="E680" s="74"/>
    </row>
    <row r="681" spans="4:5" ht="12.75">
      <c r="D681" s="49"/>
      <c r="E681" s="74"/>
    </row>
    <row r="682" spans="4:5" ht="12.75">
      <c r="D682" s="49"/>
      <c r="E682" s="74"/>
    </row>
    <row r="683" spans="4:5" ht="12.75">
      <c r="D683" s="49"/>
      <c r="E683" s="74"/>
    </row>
    <row r="684" spans="4:5" ht="12.75">
      <c r="D684" s="49"/>
      <c r="E684" s="74"/>
    </row>
    <row r="685" spans="4:5" ht="12.75">
      <c r="D685" s="49"/>
      <c r="E685" s="74"/>
    </row>
    <row r="686" spans="4:5" ht="12.75">
      <c r="D686" s="49"/>
      <c r="E686" s="74"/>
    </row>
    <row r="687" spans="4:5" ht="12.75">
      <c r="D687" s="49"/>
      <c r="E687" s="74"/>
    </row>
    <row r="688" spans="4:5" ht="12.75">
      <c r="D688" s="49"/>
      <c r="E688" s="74"/>
    </row>
    <row r="689" spans="4:5" ht="12.75">
      <c r="D689" s="49"/>
      <c r="E689" s="74"/>
    </row>
    <row r="690" spans="4:5" ht="12.75">
      <c r="D690" s="49"/>
      <c r="E690" s="74"/>
    </row>
    <row r="691" spans="4:5" ht="12.75">
      <c r="D691" s="49"/>
      <c r="E691" s="74"/>
    </row>
    <row r="692" spans="4:5" ht="12.75">
      <c r="D692" s="49"/>
      <c r="E692" s="74"/>
    </row>
    <row r="693" spans="4:5" ht="12.75">
      <c r="D693" s="49"/>
      <c r="E693" s="74"/>
    </row>
    <row r="694" spans="4:5" ht="12.75">
      <c r="D694" s="49"/>
      <c r="E694" s="74"/>
    </row>
    <row r="695" spans="4:5" ht="12.75">
      <c r="D695" s="49"/>
      <c r="E695" s="74"/>
    </row>
    <row r="696" spans="4:5" ht="12.75">
      <c r="D696" s="49"/>
      <c r="E696" s="74"/>
    </row>
    <row r="697" spans="4:5" ht="12.75">
      <c r="D697" s="49"/>
      <c r="E697" s="74"/>
    </row>
    <row r="698" spans="4:5" ht="12.75">
      <c r="D698" s="49"/>
      <c r="E698" s="74"/>
    </row>
    <row r="699" spans="4:5" ht="12.75">
      <c r="D699" s="49"/>
      <c r="E699" s="74"/>
    </row>
    <row r="700" spans="4:5" ht="12.75">
      <c r="D700" s="49"/>
      <c r="E700" s="74"/>
    </row>
    <row r="701" spans="4:5" ht="12.75">
      <c r="D701" s="49"/>
      <c r="E701" s="74"/>
    </row>
    <row r="702" spans="4:5" ht="12.75">
      <c r="D702" s="49"/>
      <c r="E702" s="74"/>
    </row>
    <row r="703" spans="4:5" ht="12.75">
      <c r="D703" s="49"/>
      <c r="E703" s="74"/>
    </row>
    <row r="704" spans="4:5" ht="12.75">
      <c r="D704" s="49"/>
      <c r="E704" s="74"/>
    </row>
    <row r="705" spans="4:5" ht="12.75">
      <c r="D705" s="49"/>
      <c r="E705" s="74"/>
    </row>
    <row r="706" spans="4:5" ht="12.75">
      <c r="D706" s="49"/>
      <c r="E706" s="74"/>
    </row>
    <row r="707" spans="4:5" ht="12.75">
      <c r="D707" s="49"/>
      <c r="E707" s="74"/>
    </row>
    <row r="708" spans="4:5" ht="12.75">
      <c r="D708" s="49"/>
      <c r="E708" s="74"/>
    </row>
    <row r="709" spans="4:5" ht="12.75">
      <c r="D709" s="49"/>
      <c r="E709" s="74"/>
    </row>
    <row r="710" spans="4:5" ht="12.75">
      <c r="D710" s="49"/>
      <c r="E710" s="74"/>
    </row>
    <row r="711" spans="4:5" ht="12.75">
      <c r="D711" s="49"/>
      <c r="E711" s="74"/>
    </row>
    <row r="712" spans="4:5" ht="12.75">
      <c r="D712" s="49"/>
      <c r="E712" s="74"/>
    </row>
    <row r="713" spans="4:5" ht="12.75">
      <c r="D713" s="49"/>
      <c r="E713" s="74"/>
    </row>
    <row r="714" spans="4:5" ht="12.75">
      <c r="D714" s="49"/>
      <c r="E714" s="74"/>
    </row>
    <row r="715" spans="4:5" ht="12.75">
      <c r="D715" s="49"/>
      <c r="E715" s="74"/>
    </row>
    <row r="716" spans="4:5" ht="12.75">
      <c r="D716" s="49"/>
      <c r="E716" s="74"/>
    </row>
    <row r="717" spans="4:5" ht="12.75">
      <c r="D717" s="49"/>
      <c r="E717" s="74"/>
    </row>
    <row r="718" spans="4:5" ht="12.75">
      <c r="D718" s="49"/>
      <c r="E718" s="74"/>
    </row>
    <row r="719" spans="4:5" ht="12.75">
      <c r="D719" s="49"/>
      <c r="E719" s="74"/>
    </row>
    <row r="720" spans="4:5" ht="12.75">
      <c r="D720" s="49"/>
      <c r="E720" s="74"/>
    </row>
    <row r="721" spans="4:5" ht="12.75">
      <c r="D721" s="49"/>
      <c r="E721" s="74"/>
    </row>
    <row r="722" spans="4:5" ht="12.75">
      <c r="D722" s="49"/>
      <c r="E722" s="74"/>
    </row>
    <row r="723" spans="4:5" ht="12.75">
      <c r="D723" s="49"/>
      <c r="E723" s="74"/>
    </row>
    <row r="724" spans="4:5" ht="12.75">
      <c r="D724" s="49"/>
      <c r="E724" s="74"/>
    </row>
    <row r="725" spans="4:5" ht="12.75">
      <c r="D725" s="49"/>
      <c r="E725" s="74"/>
    </row>
    <row r="726" spans="4:5" ht="12.75">
      <c r="D726" s="49"/>
      <c r="E726" s="74"/>
    </row>
    <row r="727" spans="4:5" ht="12.75">
      <c r="D727" s="49"/>
      <c r="E727" s="74"/>
    </row>
    <row r="728" spans="4:5" ht="12.75">
      <c r="D728" s="49"/>
      <c r="E728" s="74"/>
    </row>
    <row r="729" spans="4:5" ht="12.75">
      <c r="D729" s="49"/>
      <c r="E729" s="74"/>
    </row>
    <row r="730" spans="4:5" ht="12.75">
      <c r="D730" s="49"/>
      <c r="E730" s="74"/>
    </row>
    <row r="731" spans="4:5" ht="12.75">
      <c r="D731" s="49"/>
      <c r="E731" s="74"/>
    </row>
    <row r="732" spans="4:5" ht="12.75">
      <c r="D732" s="49"/>
      <c r="E732" s="74"/>
    </row>
    <row r="733" spans="4:5" ht="12.75">
      <c r="D733" s="49"/>
      <c r="E733" s="74"/>
    </row>
    <row r="734" spans="4:5" ht="12.75">
      <c r="D734" s="49"/>
      <c r="E734" s="74"/>
    </row>
    <row r="735" spans="4:5" ht="12.75">
      <c r="D735" s="49"/>
      <c r="E735" s="74"/>
    </row>
    <row r="736" spans="4:5" ht="12.75">
      <c r="D736" s="49"/>
      <c r="E736" s="74"/>
    </row>
    <row r="737" spans="4:5" ht="12.75">
      <c r="D737" s="49"/>
      <c r="E737" s="74"/>
    </row>
    <row r="738" spans="4:5" ht="12.75">
      <c r="D738" s="49"/>
      <c r="E738" s="74"/>
    </row>
    <row r="739" spans="4:5" ht="12.75">
      <c r="D739" s="49"/>
      <c r="E739" s="74"/>
    </row>
    <row r="740" spans="4:5" ht="12.75">
      <c r="D740" s="49"/>
      <c r="E740" s="74"/>
    </row>
    <row r="741" spans="4:5" ht="12.75">
      <c r="D741" s="49"/>
      <c r="E741" s="74"/>
    </row>
    <row r="742" spans="4:5" ht="12.75">
      <c r="D742" s="49"/>
      <c r="E742" s="74"/>
    </row>
    <row r="743" spans="4:5" ht="12.75">
      <c r="D743" s="49"/>
      <c r="E743" s="74"/>
    </row>
    <row r="744" spans="4:5" ht="12.75">
      <c r="D744" s="49"/>
      <c r="E744" s="74"/>
    </row>
    <row r="745" spans="4:5" ht="12.75">
      <c r="D745" s="49"/>
      <c r="E745" s="74"/>
    </row>
    <row r="746" spans="4:5" ht="12.75">
      <c r="D746" s="49"/>
      <c r="E746" s="74"/>
    </row>
    <row r="747" spans="4:5" ht="12.75">
      <c r="D747" s="49"/>
      <c r="E747" s="74"/>
    </row>
    <row r="748" spans="4:5" ht="12.75">
      <c r="D748" s="49"/>
      <c r="E748" s="74"/>
    </row>
    <row r="749" spans="4:5" ht="12.75">
      <c r="D749" s="49"/>
      <c r="E749" s="74"/>
    </row>
    <row r="750" spans="4:5" ht="12.75">
      <c r="D750" s="49"/>
      <c r="E750" s="74"/>
    </row>
    <row r="751" spans="4:5" ht="12.75">
      <c r="D751" s="49"/>
      <c r="E751" s="74"/>
    </row>
    <row r="752" spans="4:5" ht="12.75">
      <c r="D752" s="49"/>
      <c r="E752" s="74"/>
    </row>
    <row r="753" spans="4:5" ht="12.75">
      <c r="D753" s="49"/>
      <c r="E753" s="74"/>
    </row>
    <row r="754" spans="4:5" ht="12.75">
      <c r="D754" s="49"/>
      <c r="E754" s="74"/>
    </row>
    <row r="755" spans="4:5" ht="12.75">
      <c r="D755" s="49"/>
      <c r="E755" s="74"/>
    </row>
    <row r="756" spans="4:5" ht="12.75">
      <c r="D756" s="49"/>
      <c r="E756" s="74"/>
    </row>
    <row r="757" spans="4:5" ht="12.75">
      <c r="D757" s="49"/>
      <c r="E757" s="74"/>
    </row>
    <row r="758" spans="4:5" ht="12.75">
      <c r="D758" s="49"/>
      <c r="E758" s="74"/>
    </row>
    <row r="759" spans="4:5" ht="12.75">
      <c r="D759" s="49"/>
      <c r="E759" s="74"/>
    </row>
    <row r="760" spans="4:5" ht="12.75">
      <c r="D760" s="49"/>
      <c r="E760" s="74"/>
    </row>
    <row r="761" spans="4:5" ht="12.75">
      <c r="D761" s="49"/>
      <c r="E761" s="74"/>
    </row>
    <row r="762" spans="4:5" ht="12.75">
      <c r="D762" s="49"/>
      <c r="E762" s="74"/>
    </row>
    <row r="763" spans="4:5" ht="12.75">
      <c r="D763" s="49"/>
      <c r="E763" s="74"/>
    </row>
    <row r="764" spans="4:5" ht="12.75">
      <c r="D764" s="49"/>
      <c r="E764" s="74"/>
    </row>
    <row r="765" spans="4:5" ht="12.75">
      <c r="D765" s="49"/>
      <c r="E765" s="74"/>
    </row>
    <row r="766" spans="4:5" ht="12.75">
      <c r="D766" s="49"/>
      <c r="E766" s="74"/>
    </row>
    <row r="767" spans="4:5" ht="12.75">
      <c r="D767" s="49"/>
      <c r="E767" s="74"/>
    </row>
    <row r="768" spans="4:5" ht="12.75">
      <c r="D768" s="49"/>
      <c r="E768" s="74"/>
    </row>
    <row r="769" spans="4:5" ht="12.75">
      <c r="D769" s="49"/>
      <c r="E769" s="74"/>
    </row>
    <row r="770" spans="4:5" ht="12.75">
      <c r="D770" s="49"/>
      <c r="E770" s="74"/>
    </row>
    <row r="771" spans="4:5" ht="12.75">
      <c r="D771" s="49"/>
      <c r="E771" s="74"/>
    </row>
    <row r="772" spans="4:5" ht="12.75">
      <c r="D772" s="49"/>
      <c r="E772" s="74"/>
    </row>
    <row r="773" spans="4:5" ht="12.75">
      <c r="D773" s="49"/>
      <c r="E773" s="74"/>
    </row>
    <row r="774" spans="4:5" ht="12.75">
      <c r="D774" s="49"/>
      <c r="E774" s="74"/>
    </row>
    <row r="775" spans="4:5" ht="12.75">
      <c r="D775" s="49"/>
      <c r="E775" s="74"/>
    </row>
    <row r="776" spans="4:5" ht="12.75">
      <c r="D776" s="49"/>
      <c r="E776" s="74"/>
    </row>
    <row r="777" spans="4:5" ht="12.75">
      <c r="D777" s="49"/>
      <c r="E777" s="74"/>
    </row>
    <row r="778" spans="4:5" ht="12.75">
      <c r="D778" s="49"/>
      <c r="E778" s="74"/>
    </row>
    <row r="779" spans="4:5" ht="12.75">
      <c r="D779" s="49"/>
      <c r="E779" s="74"/>
    </row>
    <row r="780" spans="4:5" ht="12.75">
      <c r="D780" s="49"/>
      <c r="E780" s="74"/>
    </row>
    <row r="781" spans="4:5" ht="12.75">
      <c r="D781" s="49"/>
      <c r="E781" s="74"/>
    </row>
    <row r="782" spans="4:5" ht="12.75">
      <c r="D782" s="49"/>
      <c r="E782" s="74"/>
    </row>
    <row r="783" spans="4:5" ht="12.75">
      <c r="D783" s="49"/>
      <c r="E783" s="74"/>
    </row>
    <row r="784" spans="4:5" ht="12.75">
      <c r="D784" s="49"/>
      <c r="E784" s="74"/>
    </row>
    <row r="785" spans="4:5" ht="12.75">
      <c r="D785" s="49"/>
      <c r="E785" s="74"/>
    </row>
    <row r="786" spans="4:5" ht="12.75">
      <c r="D786" s="49"/>
      <c r="E786" s="74"/>
    </row>
    <row r="787" spans="4:5" ht="12.75">
      <c r="D787" s="49"/>
      <c r="E787" s="74"/>
    </row>
    <row r="788" spans="4:5" ht="12.75">
      <c r="D788" s="49"/>
      <c r="E788" s="74"/>
    </row>
    <row r="789" spans="4:5" ht="12.75">
      <c r="D789" s="49"/>
      <c r="E789" s="74"/>
    </row>
    <row r="790" spans="4:5" ht="12.75">
      <c r="D790" s="49"/>
      <c r="E790" s="74"/>
    </row>
    <row r="791" spans="4:5" ht="12.75">
      <c r="D791" s="49"/>
      <c r="E791" s="74"/>
    </row>
    <row r="792" spans="4:5" ht="12.75">
      <c r="D792" s="49"/>
      <c r="E792" s="74"/>
    </row>
    <row r="793" spans="4:5" ht="12.75">
      <c r="D793" s="49"/>
      <c r="E793" s="74"/>
    </row>
    <row r="794" spans="4:5" ht="12.75">
      <c r="D794" s="49"/>
      <c r="E794" s="74"/>
    </row>
    <row r="795" spans="4:5" ht="12.75">
      <c r="D795" s="49"/>
      <c r="E795" s="74"/>
    </row>
    <row r="796" spans="4:5" ht="12.75">
      <c r="D796" s="49"/>
      <c r="E796" s="74"/>
    </row>
    <row r="797" spans="4:5" ht="12.75">
      <c r="D797" s="49"/>
      <c r="E797" s="74"/>
    </row>
    <row r="798" spans="4:5" ht="12.75">
      <c r="D798" s="49"/>
      <c r="E798" s="74"/>
    </row>
    <row r="799" spans="4:5" ht="12.75">
      <c r="D799" s="49"/>
      <c r="E799" s="74"/>
    </row>
    <row r="800" spans="4:5" ht="12.75">
      <c r="D800" s="49"/>
      <c r="E800" s="74"/>
    </row>
    <row r="801" spans="4:5" ht="12.75">
      <c r="D801" s="49"/>
      <c r="E801" s="74"/>
    </row>
    <row r="802" spans="4:5" ht="12.75">
      <c r="D802" s="49"/>
      <c r="E802" s="74"/>
    </row>
    <row r="803" spans="4:5" ht="12.75">
      <c r="D803" s="49"/>
      <c r="E803" s="74"/>
    </row>
    <row r="804" spans="4:5" ht="12.75">
      <c r="D804" s="49"/>
      <c r="E804" s="74"/>
    </row>
    <row r="805" spans="4:5" ht="12.75">
      <c r="D805" s="49"/>
      <c r="E805" s="74"/>
    </row>
    <row r="806" spans="4:5" ht="12.75">
      <c r="D806" s="49"/>
      <c r="E806" s="74"/>
    </row>
    <row r="807" spans="4:5" ht="12.75">
      <c r="D807" s="49"/>
      <c r="E807" s="74"/>
    </row>
    <row r="808" spans="4:5" ht="12.75">
      <c r="D808" s="49"/>
      <c r="E808" s="74"/>
    </row>
    <row r="809" spans="4:5" ht="12.75">
      <c r="D809" s="49"/>
      <c r="E809" s="74"/>
    </row>
    <row r="810" spans="4:5" ht="12.75">
      <c r="D810" s="49"/>
      <c r="E810" s="74"/>
    </row>
    <row r="811" spans="4:5" ht="12.75">
      <c r="D811" s="49"/>
      <c r="E811" s="74"/>
    </row>
    <row r="812" spans="4:5" ht="12.75">
      <c r="D812" s="49"/>
      <c r="E812" s="74"/>
    </row>
    <row r="813" spans="4:5" ht="12.75">
      <c r="D813" s="49"/>
      <c r="E813" s="74"/>
    </row>
    <row r="814" spans="4:5" ht="12.75">
      <c r="D814" s="49"/>
      <c r="E814" s="74"/>
    </row>
    <row r="815" spans="4:5" ht="12.75">
      <c r="D815" s="49"/>
      <c r="E815" s="74"/>
    </row>
    <row r="816" spans="4:5" ht="12.75">
      <c r="D816" s="49"/>
      <c r="E816" s="74"/>
    </row>
    <row r="817" spans="4:5" ht="12.75">
      <c r="D817" s="49"/>
      <c r="E817" s="74"/>
    </row>
    <row r="818" spans="4:5" ht="12.75">
      <c r="D818" s="49"/>
      <c r="E818" s="74"/>
    </row>
    <row r="819" spans="4:5" ht="12.75">
      <c r="D819" s="49"/>
      <c r="E819" s="74"/>
    </row>
    <row r="820" spans="4:5" ht="12.75">
      <c r="D820" s="49"/>
      <c r="E820" s="74"/>
    </row>
    <row r="821" spans="4:5" ht="12.75">
      <c r="D821" s="49"/>
      <c r="E821" s="74"/>
    </row>
    <row r="822" spans="4:5" ht="12.75">
      <c r="D822" s="49"/>
      <c r="E822" s="74"/>
    </row>
    <row r="823" spans="4:5" ht="12.75">
      <c r="D823" s="49"/>
      <c r="E823" s="74"/>
    </row>
    <row r="824" spans="4:5" ht="12.75">
      <c r="D824" s="49"/>
      <c r="E824" s="74"/>
    </row>
    <row r="825" spans="4:5" ht="12.75">
      <c r="D825" s="49"/>
      <c r="E825" s="74"/>
    </row>
    <row r="826" spans="4:5" ht="12.75">
      <c r="D826" s="49"/>
      <c r="E826" s="74"/>
    </row>
    <row r="827" spans="4:5" ht="12.75">
      <c r="D827" s="49"/>
      <c r="E827" s="74"/>
    </row>
    <row r="828" spans="4:5" ht="12.75">
      <c r="D828" s="49"/>
      <c r="E828" s="74"/>
    </row>
    <row r="829" spans="4:5" ht="12.75">
      <c r="D829" s="49"/>
      <c r="E829" s="74"/>
    </row>
    <row r="830" spans="4:5" ht="12.75">
      <c r="D830" s="49"/>
      <c r="E830" s="74"/>
    </row>
    <row r="831" spans="4:5" ht="12.75">
      <c r="D831" s="49"/>
      <c r="E831" s="74"/>
    </row>
    <row r="832" spans="4:5" ht="12.75">
      <c r="D832" s="49"/>
      <c r="E832" s="74"/>
    </row>
    <row r="833" spans="4:5" ht="12.75">
      <c r="D833" s="49"/>
      <c r="E833" s="74"/>
    </row>
    <row r="834" spans="4:5" ht="12.75">
      <c r="D834" s="49"/>
      <c r="E834" s="74"/>
    </row>
    <row r="835" spans="4:5" ht="12.75">
      <c r="D835" s="49"/>
      <c r="E835" s="74"/>
    </row>
    <row r="836" spans="4:5" ht="12.75">
      <c r="D836" s="49"/>
      <c r="E836" s="74"/>
    </row>
    <row r="837" spans="4:5" ht="12.75">
      <c r="D837" s="49"/>
      <c r="E837" s="74"/>
    </row>
    <row r="838" spans="4:5" ht="12.75">
      <c r="D838" s="49"/>
      <c r="E838" s="74"/>
    </row>
    <row r="839" spans="4:5" ht="12.75">
      <c r="D839" s="49"/>
      <c r="E839" s="74"/>
    </row>
    <row r="840" spans="4:5" ht="12.75">
      <c r="D840" s="49"/>
      <c r="E840" s="74"/>
    </row>
    <row r="841" spans="4:5" ht="12.75">
      <c r="D841" s="49"/>
      <c r="E841" s="74"/>
    </row>
    <row r="842" spans="4:5" ht="12.75">
      <c r="D842" s="49"/>
      <c r="E842" s="74"/>
    </row>
    <row r="843" spans="4:5" ht="12.75">
      <c r="D843" s="49"/>
      <c r="E843" s="74"/>
    </row>
    <row r="844" spans="4:5" ht="12.75">
      <c r="D844" s="49"/>
      <c r="E844" s="74"/>
    </row>
    <row r="845" spans="4:5" ht="12.75">
      <c r="D845" s="49"/>
      <c r="E845" s="74"/>
    </row>
    <row r="846" spans="4:5" ht="12.75">
      <c r="D846" s="49"/>
      <c r="E846" s="74"/>
    </row>
    <row r="847" spans="4:5" ht="12.75">
      <c r="D847" s="49"/>
      <c r="E847" s="74"/>
    </row>
    <row r="848" spans="4:5" ht="12.75">
      <c r="D848" s="49"/>
      <c r="E848" s="74"/>
    </row>
    <row r="849" spans="4:5" ht="12.75">
      <c r="D849" s="49"/>
      <c r="E849" s="74"/>
    </row>
    <row r="850" spans="4:5" ht="12.75">
      <c r="D850" s="49"/>
      <c r="E850" s="74"/>
    </row>
    <row r="851" spans="4:5" ht="12.75">
      <c r="D851" s="49"/>
      <c r="E851" s="74"/>
    </row>
    <row r="852" spans="4:5" ht="12.75">
      <c r="D852" s="49"/>
      <c r="E852" s="74"/>
    </row>
    <row r="853" spans="4:5" ht="12.75">
      <c r="D853" s="49"/>
      <c r="E853" s="74"/>
    </row>
    <row r="854" spans="4:5" ht="12.75">
      <c r="D854" s="49"/>
      <c r="E854" s="74"/>
    </row>
    <row r="855" spans="4:5" ht="12.75">
      <c r="D855" s="49"/>
      <c r="E855" s="74"/>
    </row>
    <row r="856" spans="4:5" ht="12.75">
      <c r="D856" s="49"/>
      <c r="E856" s="74"/>
    </row>
    <row r="857" spans="4:5" ht="12.75">
      <c r="D857" s="49"/>
      <c r="E857" s="74"/>
    </row>
    <row r="858" spans="4:5" ht="12.75">
      <c r="D858" s="49"/>
      <c r="E858" s="74"/>
    </row>
    <row r="859" spans="4:5" ht="12.75">
      <c r="D859" s="49"/>
      <c r="E859" s="74"/>
    </row>
    <row r="860" spans="4:5" ht="12.75">
      <c r="D860" s="49"/>
      <c r="E860" s="74"/>
    </row>
    <row r="861" spans="4:5" ht="12.75">
      <c r="D861" s="49"/>
      <c r="E861" s="74"/>
    </row>
    <row r="862" spans="4:5" ht="12.75">
      <c r="D862" s="49"/>
      <c r="E862" s="74"/>
    </row>
    <row r="863" spans="4:5" ht="12.75">
      <c r="D863" s="49"/>
      <c r="E863" s="74"/>
    </row>
    <row r="864" spans="4:5" ht="12.75">
      <c r="D864" s="49"/>
      <c r="E864" s="74"/>
    </row>
    <row r="865" spans="4:5" ht="12.75">
      <c r="D865" s="49"/>
      <c r="E865" s="74"/>
    </row>
    <row r="866" spans="4:5" ht="12.75">
      <c r="D866" s="49"/>
      <c r="E866" s="74"/>
    </row>
    <row r="867" spans="4:5" ht="12.75">
      <c r="D867" s="49"/>
      <c r="E867" s="74"/>
    </row>
    <row r="868" spans="4:5" ht="12.75">
      <c r="D868" s="49"/>
      <c r="E868" s="74"/>
    </row>
    <row r="869" spans="4:5" ht="12.75">
      <c r="D869" s="49"/>
      <c r="E869" s="74"/>
    </row>
    <row r="870" spans="4:5" ht="12.75">
      <c r="D870" s="49"/>
      <c r="E870" s="74"/>
    </row>
    <row r="871" spans="4:5" ht="12.75">
      <c r="D871" s="49"/>
      <c r="E871" s="74"/>
    </row>
    <row r="872" spans="4:5" ht="12.75">
      <c r="D872" s="49"/>
      <c r="E872" s="74"/>
    </row>
    <row r="873" spans="4:5" ht="12.75">
      <c r="D873" s="49"/>
      <c r="E873" s="74"/>
    </row>
    <row r="874" spans="4:5" ht="12.75">
      <c r="D874" s="49"/>
      <c r="E874" s="74"/>
    </row>
    <row r="875" spans="4:5" ht="12.75">
      <c r="D875" s="49"/>
      <c r="E875" s="74"/>
    </row>
    <row r="876" spans="4:5" ht="12.75">
      <c r="D876" s="49"/>
      <c r="E876" s="74"/>
    </row>
    <row r="877" spans="4:5" ht="12.75">
      <c r="D877" s="49"/>
      <c r="E877" s="74"/>
    </row>
    <row r="878" spans="4:5" ht="12.75">
      <c r="D878" s="49"/>
      <c r="E878" s="74"/>
    </row>
    <row r="879" spans="4:5" ht="12.75">
      <c r="D879" s="49"/>
      <c r="E879" s="74"/>
    </row>
    <row r="880" spans="4:5" ht="12.75">
      <c r="D880" s="49"/>
      <c r="E880" s="74"/>
    </row>
    <row r="881" spans="4:5" ht="12.75">
      <c r="D881" s="49"/>
      <c r="E881" s="74"/>
    </row>
    <row r="882" spans="4:5" ht="12.75">
      <c r="D882" s="49"/>
      <c r="E882" s="74"/>
    </row>
    <row r="883" spans="4:5" ht="12.75">
      <c r="D883" s="49"/>
      <c r="E883" s="74"/>
    </row>
    <row r="884" spans="4:5" ht="12.75">
      <c r="D884" s="49"/>
      <c r="E884" s="74"/>
    </row>
    <row r="885" spans="4:5" ht="12.75">
      <c r="D885" s="49"/>
      <c r="E885" s="74"/>
    </row>
    <row r="886" spans="4:5" ht="12.75">
      <c r="D886" s="49"/>
      <c r="E886" s="74"/>
    </row>
    <row r="887" spans="4:5" ht="12.75">
      <c r="D887" s="49"/>
      <c r="E887" s="74"/>
    </row>
    <row r="888" spans="4:5" ht="12.75">
      <c r="D888" s="49"/>
      <c r="E888" s="74"/>
    </row>
    <row r="889" spans="4:5" ht="12.75">
      <c r="D889" s="49"/>
      <c r="E889" s="74"/>
    </row>
    <row r="890" spans="4:5" ht="12.75">
      <c r="D890" s="49"/>
      <c r="E890" s="74"/>
    </row>
    <row r="891" spans="4:5" ht="12.75">
      <c r="D891" s="49"/>
      <c r="E891" s="74"/>
    </row>
    <row r="892" spans="4:5" ht="12.75">
      <c r="D892" s="49"/>
      <c r="E892" s="74"/>
    </row>
    <row r="893" spans="4:5" ht="12.75">
      <c r="D893" s="49"/>
      <c r="E893" s="74"/>
    </row>
    <row r="894" spans="4:5" ht="12.75">
      <c r="D894" s="49"/>
      <c r="E894" s="74"/>
    </row>
    <row r="895" spans="4:5" ht="12.75">
      <c r="D895" s="49"/>
      <c r="E895" s="74"/>
    </row>
    <row r="896" spans="4:5" ht="12.75">
      <c r="D896" s="49"/>
      <c r="E896" s="74"/>
    </row>
    <row r="897" spans="4:5" ht="12.75">
      <c r="D897" s="49"/>
      <c r="E897" s="74"/>
    </row>
    <row r="898" spans="4:5" ht="12.75">
      <c r="D898" s="49"/>
      <c r="E898" s="74"/>
    </row>
    <row r="899" spans="4:5" ht="12.75">
      <c r="D899" s="49"/>
      <c r="E899" s="74"/>
    </row>
    <row r="900" spans="4:5" ht="12.75">
      <c r="D900" s="49"/>
      <c r="E900" s="74"/>
    </row>
    <row r="901" spans="4:5" ht="12.75">
      <c r="D901" s="49"/>
      <c r="E901" s="74"/>
    </row>
    <row r="902" spans="4:5" ht="12.75">
      <c r="D902" s="49"/>
      <c r="E902" s="74"/>
    </row>
    <row r="903" spans="4:5" ht="12.75">
      <c r="D903" s="49"/>
      <c r="E903" s="74"/>
    </row>
    <row r="904" spans="4:5" ht="12.75">
      <c r="D904" s="49"/>
      <c r="E904" s="74"/>
    </row>
    <row r="905" spans="4:5" ht="12.75">
      <c r="D905" s="49"/>
      <c r="E905" s="74"/>
    </row>
    <row r="906" spans="4:5" ht="12.75">
      <c r="D906" s="49"/>
      <c r="E906" s="74"/>
    </row>
    <row r="907" spans="4:5" ht="12.75">
      <c r="D907" s="49"/>
      <c r="E907" s="74"/>
    </row>
    <row r="908" spans="4:5" ht="12.75">
      <c r="D908" s="49"/>
      <c r="E908" s="74"/>
    </row>
    <row r="909" spans="4:5" ht="12.75">
      <c r="D909" s="49"/>
      <c r="E909" s="74"/>
    </row>
    <row r="910" spans="4:5" ht="12.75">
      <c r="D910" s="49"/>
      <c r="E910" s="74"/>
    </row>
    <row r="911" spans="4:5" ht="12.75">
      <c r="D911" s="49"/>
      <c r="E911" s="74"/>
    </row>
    <row r="912" spans="4:5" ht="12.75">
      <c r="D912" s="49"/>
      <c r="E912" s="74"/>
    </row>
    <row r="913" spans="4:5" ht="12.75">
      <c r="D913" s="49"/>
      <c r="E913" s="74"/>
    </row>
    <row r="914" spans="4:5" ht="12.75">
      <c r="D914" s="49"/>
      <c r="E914" s="74"/>
    </row>
    <row r="915" spans="4:5" ht="12.75">
      <c r="D915" s="49"/>
      <c r="E915" s="74"/>
    </row>
    <row r="916" spans="4:5" ht="12.75">
      <c r="D916" s="49"/>
      <c r="E916" s="74"/>
    </row>
    <row r="917" spans="4:5" ht="12.75">
      <c r="D917" s="49"/>
      <c r="E917" s="74"/>
    </row>
    <row r="918" spans="4:5" ht="12.75">
      <c r="D918" s="49"/>
      <c r="E918" s="74"/>
    </row>
    <row r="919" spans="4:5" ht="12.75">
      <c r="D919" s="49"/>
      <c r="E919" s="74"/>
    </row>
    <row r="920" spans="4:5" ht="12.75">
      <c r="D920" s="49"/>
      <c r="E920" s="74"/>
    </row>
    <row r="921" spans="4:5" ht="12.75">
      <c r="D921" s="49"/>
      <c r="E921" s="74"/>
    </row>
    <row r="922" spans="4:5" ht="12.75">
      <c r="D922" s="49"/>
      <c r="E922" s="74"/>
    </row>
    <row r="923" spans="4:5" ht="12.75">
      <c r="D923" s="49"/>
      <c r="E923" s="74"/>
    </row>
    <row r="924" spans="4:5" ht="12.75">
      <c r="D924" s="49"/>
      <c r="E924" s="74"/>
    </row>
    <row r="925" spans="4:5" ht="12.75">
      <c r="D925" s="49"/>
      <c r="E925" s="74"/>
    </row>
    <row r="926" spans="4:5" ht="12.75">
      <c r="D926" s="49"/>
      <c r="E926" s="74"/>
    </row>
    <row r="927" spans="4:5" ht="12.75">
      <c r="D927" s="49"/>
      <c r="E927" s="74"/>
    </row>
    <row r="928" spans="4:5" ht="12.75">
      <c r="D928" s="49"/>
      <c r="E928" s="74"/>
    </row>
    <row r="929" spans="4:5" ht="12.75">
      <c r="D929" s="49"/>
      <c r="E929" s="74"/>
    </row>
    <row r="930" spans="4:5" ht="12.75">
      <c r="D930" s="49"/>
      <c r="E930" s="74"/>
    </row>
    <row r="931" spans="4:5" ht="12.75">
      <c r="D931" s="49"/>
      <c r="E931" s="74"/>
    </row>
    <row r="932" spans="4:5" ht="12.75">
      <c r="D932" s="49"/>
      <c r="E932" s="74"/>
    </row>
    <row r="933" spans="4:5" ht="12.75">
      <c r="D933" s="49"/>
      <c r="E933" s="74"/>
    </row>
    <row r="934" spans="4:5" ht="12.75">
      <c r="D934" s="49"/>
      <c r="E934" s="74"/>
    </row>
    <row r="935" spans="4:5" ht="12.75">
      <c r="D935" s="49"/>
      <c r="E935" s="74"/>
    </row>
    <row r="936" spans="4:5" ht="12.75">
      <c r="D936" s="49"/>
      <c r="E936" s="74"/>
    </row>
    <row r="937" spans="4:5" ht="12.75">
      <c r="D937" s="49"/>
      <c r="E937" s="74"/>
    </row>
    <row r="938" spans="4:5" ht="12.75">
      <c r="D938" s="49"/>
      <c r="E938" s="74"/>
    </row>
    <row r="939" spans="4:5" ht="12.75">
      <c r="D939" s="49"/>
      <c r="E939" s="74"/>
    </row>
    <row r="940" spans="4:5" ht="12.75">
      <c r="D940" s="49"/>
      <c r="E940" s="74"/>
    </row>
    <row r="941" spans="4:5" ht="12.75">
      <c r="D941" s="49"/>
      <c r="E941" s="74"/>
    </row>
    <row r="942" spans="4:5" ht="12.75">
      <c r="D942" s="49"/>
      <c r="E942" s="74"/>
    </row>
    <row r="943" spans="4:5" ht="12.75">
      <c r="D943" s="49"/>
      <c r="E943" s="74"/>
    </row>
    <row r="944" spans="4:5" ht="12.75">
      <c r="D944" s="49"/>
      <c r="E944" s="74"/>
    </row>
    <row r="945" spans="4:5" ht="12.75">
      <c r="D945" s="49"/>
      <c r="E945" s="74"/>
    </row>
    <row r="946" spans="4:5" ht="12.75">
      <c r="D946" s="49"/>
      <c r="E946" s="74"/>
    </row>
    <row r="947" spans="4:5" ht="12.75">
      <c r="D947" s="49"/>
      <c r="E947" s="74"/>
    </row>
    <row r="948" spans="4:5" ht="12.75">
      <c r="D948" s="49"/>
      <c r="E948" s="74"/>
    </row>
    <row r="949" spans="4:5" ht="12.75">
      <c r="D949" s="49"/>
      <c r="E949" s="74"/>
    </row>
    <row r="950" spans="4:5" ht="12.75">
      <c r="D950" s="49"/>
      <c r="E950" s="74"/>
    </row>
    <row r="951" spans="4:5" ht="12.75">
      <c r="D951" s="49"/>
      <c r="E951" s="74"/>
    </row>
    <row r="952" spans="4:5" ht="12.75">
      <c r="D952" s="49"/>
      <c r="E952" s="74"/>
    </row>
    <row r="953" spans="4:5" ht="12.75">
      <c r="D953" s="49"/>
      <c r="E953" s="74"/>
    </row>
    <row r="954" spans="4:5" ht="12.75">
      <c r="D954" s="49"/>
      <c r="E954" s="74"/>
    </row>
    <row r="955" spans="4:5" ht="12.75">
      <c r="D955" s="49"/>
      <c r="E955" s="74"/>
    </row>
    <row r="956" spans="4:5" ht="12.75">
      <c r="D956" s="49"/>
      <c r="E956" s="74"/>
    </row>
    <row r="957" spans="4:5" ht="12.75">
      <c r="D957" s="49"/>
      <c r="E957" s="74"/>
    </row>
    <row r="958" spans="4:5" ht="12.75">
      <c r="D958" s="49"/>
      <c r="E958" s="74"/>
    </row>
    <row r="959" spans="4:5" ht="12.75">
      <c r="D959" s="49"/>
      <c r="E959" s="74"/>
    </row>
    <row r="960" spans="4:5" ht="12.75">
      <c r="D960" s="49"/>
      <c r="E960" s="74"/>
    </row>
    <row r="961" spans="4:5" ht="12.75">
      <c r="D961" s="49"/>
      <c r="E961" s="74"/>
    </row>
    <row r="962" spans="4:5" ht="12.75">
      <c r="D962" s="49"/>
      <c r="E962" s="74"/>
    </row>
    <row r="963" spans="4:5" ht="12.75">
      <c r="D963" s="49"/>
      <c r="E963" s="74"/>
    </row>
    <row r="964" spans="4:5" ht="12.75">
      <c r="D964" s="49"/>
      <c r="E964" s="74"/>
    </row>
    <row r="965" spans="4:5" ht="12.75">
      <c r="D965" s="49"/>
      <c r="E965" s="74"/>
    </row>
    <row r="966" spans="4:5" ht="12.75">
      <c r="D966" s="49"/>
      <c r="E966" s="74"/>
    </row>
    <row r="967" spans="4:5" ht="12.75">
      <c r="D967" s="49"/>
      <c r="E967" s="74"/>
    </row>
    <row r="968" spans="4:5" ht="12.75">
      <c r="D968" s="49"/>
      <c r="E968" s="74"/>
    </row>
    <row r="969" spans="4:5" ht="12.75">
      <c r="D969" s="49"/>
      <c r="E969" s="74"/>
    </row>
    <row r="970" spans="4:5" ht="12.75">
      <c r="D970" s="49"/>
      <c r="E970" s="74"/>
    </row>
    <row r="971" spans="4:5" ht="12.75">
      <c r="D971" s="49"/>
      <c r="E971" s="74"/>
    </row>
    <row r="972" spans="4:5" ht="12.75">
      <c r="D972" s="49"/>
      <c r="E972" s="74"/>
    </row>
    <row r="973" spans="4:5" ht="12.75">
      <c r="D973" s="49"/>
      <c r="E973" s="74"/>
    </row>
    <row r="974" spans="4:5" ht="12.75">
      <c r="D974" s="49"/>
      <c r="E974" s="74"/>
    </row>
    <row r="975" spans="4:5" ht="12.75">
      <c r="D975" s="49"/>
      <c r="E975" s="74"/>
    </row>
    <row r="976" spans="4:5" ht="12.75">
      <c r="D976" s="49"/>
      <c r="E976" s="74"/>
    </row>
    <row r="977" spans="4:5" ht="12.75">
      <c r="D977" s="49"/>
      <c r="E977" s="74"/>
    </row>
    <row r="978" spans="4:5" ht="12.75">
      <c r="D978" s="49"/>
      <c r="E978" s="74"/>
    </row>
    <row r="979" spans="4:5" ht="12.75">
      <c r="D979" s="49"/>
      <c r="E979" s="74"/>
    </row>
    <row r="980" spans="4:5" ht="12.75">
      <c r="D980" s="49"/>
      <c r="E980" s="74"/>
    </row>
    <row r="981" spans="4:5" ht="12.75">
      <c r="D981" s="49"/>
      <c r="E981" s="74"/>
    </row>
    <row r="982" spans="4:5" ht="12.75">
      <c r="D982" s="49"/>
      <c r="E982" s="74"/>
    </row>
    <row r="983" spans="4:5" ht="12.75">
      <c r="D983" s="49"/>
      <c r="E983" s="74"/>
    </row>
    <row r="984" spans="4:5" ht="12.75">
      <c r="D984" s="49"/>
      <c r="E984" s="74"/>
    </row>
    <row r="985" spans="4:5" ht="12.75">
      <c r="D985" s="49"/>
      <c r="E985" s="74"/>
    </row>
    <row r="986" spans="4:5" ht="12.75">
      <c r="D986" s="49"/>
      <c r="E986" s="74"/>
    </row>
    <row r="987" spans="4:5" ht="12.75">
      <c r="D987" s="49"/>
      <c r="E987" s="74"/>
    </row>
    <row r="988" spans="4:5" ht="12.75">
      <c r="D988" s="49"/>
      <c r="E988" s="74"/>
    </row>
    <row r="989" spans="4:5" ht="12.75">
      <c r="D989" s="49"/>
      <c r="E989" s="74"/>
    </row>
    <row r="990" spans="4:5" ht="12.75">
      <c r="D990" s="49"/>
      <c r="E990" s="74"/>
    </row>
    <row r="991" spans="4:5" ht="12.75">
      <c r="D991" s="49"/>
      <c r="E991" s="74"/>
    </row>
    <row r="992" spans="4:5" ht="12.75">
      <c r="D992" s="49"/>
      <c r="E992" s="74"/>
    </row>
    <row r="993" spans="4:5" ht="12.75">
      <c r="D993" s="49"/>
      <c r="E993" s="74"/>
    </row>
    <row r="994" spans="4:5" ht="12.75">
      <c r="D994" s="49"/>
      <c r="E994" s="74"/>
    </row>
    <row r="995" spans="4:5" ht="12.75">
      <c r="D995" s="49"/>
      <c r="E995" s="74"/>
    </row>
    <row r="996" spans="4:5" ht="12.75">
      <c r="D996" s="49"/>
      <c r="E996" s="74"/>
    </row>
    <row r="997" spans="4:5" ht="12.75">
      <c r="D997" s="49"/>
      <c r="E997" s="74"/>
    </row>
    <row r="998" spans="4:5" ht="12.75">
      <c r="D998" s="49"/>
      <c r="E998" s="74"/>
    </row>
    <row r="999" spans="4:5" ht="12.75">
      <c r="D999" s="49"/>
      <c r="E999" s="74"/>
    </row>
    <row r="1000" spans="4:5" ht="12.75">
      <c r="D1000" s="49"/>
      <c r="E1000" s="74"/>
    </row>
    <row r="1001" spans="4:5" ht="12.75">
      <c r="D1001" s="49"/>
      <c r="E1001" s="74"/>
    </row>
    <row r="1002" spans="4:5" ht="12.75">
      <c r="D1002" s="49"/>
      <c r="E1002" s="74"/>
    </row>
    <row r="1003" spans="4:5" ht="12.75">
      <c r="D1003" s="49"/>
      <c r="E1003" s="74"/>
    </row>
    <row r="1004" spans="4:5" ht="12.75">
      <c r="D1004" s="49"/>
      <c r="E1004" s="74"/>
    </row>
    <row r="1005" spans="4:5" ht="12.75">
      <c r="D1005" s="49"/>
      <c r="E1005" s="74"/>
    </row>
    <row r="1006" spans="4:5" ht="12.75">
      <c r="D1006" s="49"/>
      <c r="E1006" s="74"/>
    </row>
    <row r="1007" spans="4:5" ht="12.75">
      <c r="D1007" s="49"/>
      <c r="E1007" s="74"/>
    </row>
    <row r="1008" spans="4:5" ht="12.75">
      <c r="D1008" s="49"/>
      <c r="E1008" s="74"/>
    </row>
    <row r="1009" spans="4:5" ht="12.75">
      <c r="D1009" s="49"/>
      <c r="E1009" s="74"/>
    </row>
    <row r="1010" spans="4:5" ht="12.75">
      <c r="D1010" s="49"/>
      <c r="E1010" s="74"/>
    </row>
    <row r="1011" spans="4:5" ht="12.75">
      <c r="D1011" s="49"/>
      <c r="E1011" s="74"/>
    </row>
    <row r="1012" spans="4:5" ht="12.75">
      <c r="D1012" s="49"/>
      <c r="E1012" s="74"/>
    </row>
    <row r="1013" spans="4:5" ht="12.75">
      <c r="D1013" s="49"/>
      <c r="E1013" s="74"/>
    </row>
    <row r="1014" spans="4:5" ht="12.75">
      <c r="D1014" s="49"/>
      <c r="E1014" s="74"/>
    </row>
    <row r="1015" spans="4:5" ht="12.75">
      <c r="D1015" s="49"/>
      <c r="E1015" s="74"/>
    </row>
    <row r="1016" spans="4:5" ht="12.75">
      <c r="D1016" s="49"/>
      <c r="E1016" s="74"/>
    </row>
    <row r="1017" spans="4:5" ht="12.75">
      <c r="D1017" s="49"/>
      <c r="E1017" s="74"/>
    </row>
    <row r="1018" spans="4:5" ht="12.75">
      <c r="D1018" s="49"/>
      <c r="E1018" s="74"/>
    </row>
    <row r="1019" spans="4:5" ht="12.75">
      <c r="D1019" s="49"/>
      <c r="E1019" s="74"/>
    </row>
    <row r="1020" spans="4:5" ht="12.75">
      <c r="D1020" s="49"/>
      <c r="E1020" s="74"/>
    </row>
    <row r="1021" spans="4:5" ht="12.75">
      <c r="D1021" s="49"/>
      <c r="E1021" s="74"/>
    </row>
    <row r="1022" spans="4:5" ht="12.75">
      <c r="D1022" s="49"/>
      <c r="E1022" s="74"/>
    </row>
    <row r="1023" spans="4:5" ht="12.75">
      <c r="D1023" s="49"/>
      <c r="E1023" s="74"/>
    </row>
    <row r="1024" spans="4:5" ht="12.75">
      <c r="D1024" s="49"/>
      <c r="E1024" s="74"/>
    </row>
    <row r="1025" spans="4:5" ht="12.75">
      <c r="D1025" s="49"/>
      <c r="E1025" s="74"/>
    </row>
    <row r="1026" spans="4:5" ht="12.75">
      <c r="D1026" s="49"/>
      <c r="E1026" s="74"/>
    </row>
    <row r="1027" spans="4:5" ht="12.75">
      <c r="D1027" s="49"/>
      <c r="E1027" s="74"/>
    </row>
    <row r="1028" spans="4:5" ht="12.75">
      <c r="D1028" s="49"/>
      <c r="E1028" s="74"/>
    </row>
    <row r="1029" spans="4:5" ht="12.75">
      <c r="D1029" s="49"/>
      <c r="E1029" s="74"/>
    </row>
    <row r="1030" spans="4:5" ht="12.75">
      <c r="D1030" s="49"/>
      <c r="E1030" s="74"/>
    </row>
    <row r="1031" spans="4:5" ht="12.75">
      <c r="D1031" s="49"/>
      <c r="E1031" s="74"/>
    </row>
    <row r="1032" spans="4:5" ht="12.75">
      <c r="D1032" s="49"/>
      <c r="E1032" s="74"/>
    </row>
    <row r="1033" spans="4:5" ht="12.75">
      <c r="D1033" s="49"/>
      <c r="E1033" s="74"/>
    </row>
    <row r="1034" spans="4:5" ht="12.75">
      <c r="D1034" s="49"/>
      <c r="E1034" s="74"/>
    </row>
    <row r="1035" spans="4:5" ht="12.75">
      <c r="D1035" s="49"/>
      <c r="E1035" s="74"/>
    </row>
    <row r="1036" spans="4:5" ht="12.75">
      <c r="D1036" s="49"/>
      <c r="E1036" s="74"/>
    </row>
    <row r="1037" spans="4:5" ht="12.75">
      <c r="D1037" s="49"/>
      <c r="E1037" s="74"/>
    </row>
    <row r="1038" spans="4:5" ht="12.75">
      <c r="D1038" s="49"/>
      <c r="E1038" s="74"/>
    </row>
    <row r="1039" spans="4:5" ht="12.75">
      <c r="D1039" s="49"/>
      <c r="E1039" s="74"/>
    </row>
    <row r="1040" spans="4:5" ht="12.75">
      <c r="D1040" s="49"/>
      <c r="E1040" s="74"/>
    </row>
    <row r="1041" spans="4:5" ht="12.75">
      <c r="D1041" s="49"/>
      <c r="E1041" s="74"/>
    </row>
    <row r="1042" spans="4:5" ht="12.75">
      <c r="D1042" s="49"/>
      <c r="E1042" s="74"/>
    </row>
    <row r="1043" spans="4:5" ht="12.75">
      <c r="D1043" s="49"/>
      <c r="E1043" s="74"/>
    </row>
    <row r="1044" spans="4:5" ht="12.75">
      <c r="D1044" s="49"/>
      <c r="E1044" s="74"/>
    </row>
    <row r="1045" spans="4:5" ht="12.75">
      <c r="D1045" s="49"/>
      <c r="E1045" s="74"/>
    </row>
    <row r="1046" spans="4:5" ht="12.75">
      <c r="D1046" s="49"/>
      <c r="E1046" s="74"/>
    </row>
    <row r="1047" spans="4:5" ht="12.75">
      <c r="D1047" s="49"/>
      <c r="E1047" s="74"/>
    </row>
    <row r="1048" spans="4:5" ht="12.75">
      <c r="D1048" s="49"/>
      <c r="E1048" s="74"/>
    </row>
    <row r="1049" spans="4:5" ht="12.75">
      <c r="D1049" s="49"/>
      <c r="E1049" s="74"/>
    </row>
    <row r="1050" spans="4:5" ht="12.75">
      <c r="D1050" s="49"/>
      <c r="E1050" s="74"/>
    </row>
    <row r="1051" spans="4:5" ht="12.75">
      <c r="D1051" s="49"/>
      <c r="E1051" s="74"/>
    </row>
    <row r="1052" spans="4:5" ht="12.75">
      <c r="D1052" s="49"/>
      <c r="E1052" s="74"/>
    </row>
    <row r="1053" spans="4:5" ht="12.75">
      <c r="D1053" s="49"/>
      <c r="E1053" s="74"/>
    </row>
    <row r="1054" spans="4:5" ht="12.75">
      <c r="D1054" s="49"/>
      <c r="E1054" s="74"/>
    </row>
    <row r="1055" spans="4:5" ht="12.75">
      <c r="D1055" s="49"/>
      <c r="E1055" s="74"/>
    </row>
    <row r="1056" spans="4:5" ht="12.75">
      <c r="D1056" s="49"/>
      <c r="E1056" s="74"/>
    </row>
    <row r="1057" spans="4:5" ht="12.75">
      <c r="D1057" s="49"/>
      <c r="E1057" s="74"/>
    </row>
    <row r="1058" spans="4:5" ht="12.75">
      <c r="D1058" s="49"/>
    </row>
    <row r="1059" spans="4:5" ht="12.75"/>
    <row r="1060" spans="4:5" ht="12.75"/>
  </sheetData>
  <autoFilter ref="B15:I149"/>
  <mergeCells count="4">
    <mergeCell ref="A2:I2"/>
    <mergeCell ref="B14:I14"/>
    <mergeCell ref="C55:C59"/>
    <mergeCell ref="C96:C103"/>
  </mergeCells>
  <phoneticPr fontId="2"/>
  <dataValidations count="3">
    <dataValidation type="list" allowBlank="1" showDropDown="0" showInputMessage="0" showErrorMessage="1" sqref="G16:G147">
      <formula1>$B$10:$B$13</formula1>
    </dataValidation>
    <dataValidation type="list" allowBlank="1" showDropDown="0" showInputMessage="1" showErrorMessage="1" sqref="F16:F165">
      <formula1>"○"</formula1>
    </dataValidation>
    <dataValidation type="list" allowBlank="1" showDropDown="0" showInputMessage="0" showErrorMessage="1" sqref="G148:G165">
      <formula1>$C$11:$C$14</formula1>
    </dataValidation>
  </dataValidations>
  <printOptions horizontalCentered="1"/>
  <pageMargins left="0.59055118110236227" right="0.39370078740157483" top="0.59055118110236227" bottom="0.39370078740157483" header="0" footer="0"/>
  <pageSetup paperSize="8" scale="91" fitToWidth="1" fitToHeight="3" orientation="portrait" usePrinterDefaults="1" r:id="rId1"/>
  <headerFooter>
    <oddFooter>&amp;C&amp;P/</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13fcfc5-b988-4657-86e9-eeef1eba07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D6EE063FFACA147BF63878419E58E9E" ma:contentTypeVersion="12" ma:contentTypeDescription="新しいドキュメントを作成します。" ma:contentTypeScope="" ma:versionID="20952bf11a71749f6213e06c7202969d">
  <xsd:schema xmlns:xsd="http://www.w3.org/2001/XMLSchema" xmlns:xs="http://www.w3.org/2001/XMLSchema" xmlns:p="http://schemas.microsoft.com/office/2006/metadata/properties" xmlns:ns2="a13fcfc5-b988-4657-86e9-eeef1eba0785" xmlns:ns3="3f450369-cc27-4d09-981f-aa9bb57c8d6d" targetNamespace="http://schemas.microsoft.com/office/2006/metadata/properties" ma:root="true" ma:fieldsID="fdf3b95664bb393120aa40f06dfb7bc4" ns2:_="" ns3:_="">
    <xsd:import namespace="a13fcfc5-b988-4657-86e9-eeef1eba0785"/>
    <xsd:import namespace="3f450369-cc27-4d09-981f-aa9bb57c8d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fcfc5-b988-4657-86e9-eeef1eba0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450369-cc27-4d09-981f-aa9bb57c8d6d"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AF9FB8-5AE9-4D87-80A2-9369F7648B68}">
  <ds:schemaRefs>
    <ds:schemaRef ds:uri="http://schemas.microsoft.com/sharepoint/v3/contenttype/forms"/>
  </ds:schemaRefs>
</ds:datastoreItem>
</file>

<file path=customXml/itemProps2.xml><?xml version="1.0" encoding="utf-8"?>
<ds:datastoreItem xmlns:ds="http://schemas.openxmlformats.org/officeDocument/2006/customXml" ds:itemID="{D95397D1-0BFA-45CD-8750-5A6090D80AC9}">
  <ds:schemaRefs>
    <ds:schemaRef ds:uri="http://schemas.microsoft.com/office/2006/metadata/properties"/>
    <ds:schemaRef ds:uri="http://schemas.microsoft.com/office/infopath/2007/PartnerControls"/>
    <ds:schemaRef ds:uri="a13fcfc5-b988-4657-86e9-eeef1eba0785"/>
  </ds:schemaRefs>
</ds:datastoreItem>
</file>

<file path=customXml/itemProps3.xml><?xml version="1.0" encoding="utf-8"?>
<ds:datastoreItem xmlns:ds="http://schemas.openxmlformats.org/officeDocument/2006/customXml" ds:itemID="{9A048DD3-5721-414A-B3C3-5C6D2827C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fcfc5-b988-4657-86e9-eeef1eba0785"/>
    <ds:schemaRef ds:uri="3f450369-cc27-4d09-981f-aa9bb57c8d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清水　かおり</cp:lastModifiedBy>
  <dcterms:created xsi:type="dcterms:W3CDTF">2025-01-14T08:10:16Z</dcterms:created>
  <dcterms:modified xsi:type="dcterms:W3CDTF">2025-04-09T01:44:55Z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0x0101000D6EE063FFACA147BF63878419E58E9E</vt:lpwstr>
  </property>
  <property fmtid="{D5CDD505-2E9C-101B-9397-08002B2CF9AE}" pid="3" name="MSIP_Label_dbb4fa5d-3ac5-4415-967c-34900a0e1c6f_ActionId">
    <vt:lpwstr>1d222e2a-6b81-4d1f-988e-d672dddf6465</vt:lpwstr>
  </property>
  <property fmtid="{D5CDD505-2E9C-101B-9397-08002B2CF9AE}" pid="4" name="MSIP_Label_dbb4fa5d-3ac5-4415-967c-34900a0e1c6f_ContentBits">
    <vt:lpwstr>0</vt:lpwstr>
  </property>
  <property fmtid="{D5CDD505-2E9C-101B-9397-08002B2CF9AE}" pid="5" name="MSIP_Label_dbb4fa5d-3ac5-4415-967c-34900a0e1c6f_Enabled">
    <vt:lpwstr>true</vt:lpwstr>
  </property>
  <property fmtid="{D5CDD505-2E9C-101B-9397-08002B2CF9AE}" pid="6" name="MSIP_Label_dbb4fa5d-3ac5-4415-967c-34900a0e1c6f_Method">
    <vt:lpwstr>Privileged</vt:lpwstr>
  </property>
  <property fmtid="{D5CDD505-2E9C-101B-9397-08002B2CF9AE}" pid="7" name="MSIP_Label_dbb4fa5d-3ac5-4415-967c-34900a0e1c6f_Name">
    <vt:lpwstr>dbb4fa5d-3ac5-4415-967c-34900a0e1c6f</vt:lpwstr>
  </property>
  <property fmtid="{D5CDD505-2E9C-101B-9397-08002B2CF9AE}" pid="8" name="MSIP_Label_dbb4fa5d-3ac5-4415-967c-34900a0e1c6f_SetDate">
    <vt:lpwstr>2024-12-03T04:29:29Z</vt:lpwstr>
  </property>
  <property fmtid="{D5CDD505-2E9C-101B-9397-08002B2CF9AE}" pid="9" name="MSIP_Label_dbb4fa5d-3ac5-4415-967c-34900a0e1c6f_SiteId">
    <vt:lpwstr>a629ef32-67ba-47a6-8eb3-ec43935644fc</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2025-04-09T01:44:55Z</vt:filetime>
  </property>
</Properties>
</file>